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60" windowWidth="28500" windowHeight="12255"/>
  </bookViews>
  <sheets>
    <sheet name="TỔNG HỢP ĐĂNG KÝ" sheetId="1" r:id="rId1"/>
  </sheets>
  <definedNames>
    <definedName name="_xlnm._FilterDatabase" localSheetId="0" hidden="1">'TỔNG HỢP ĐĂNG KÝ'!$A$5:$H$114</definedName>
    <definedName name="_xlnm.Print_Titles" localSheetId="0">'TỔNG HỢP ĐĂNG KÝ'!$4:$4</definedName>
  </definedNames>
  <calcPr calcId="124519"/>
</workbook>
</file>

<file path=xl/sharedStrings.xml><?xml version="1.0" encoding="utf-8"?>
<sst xmlns="http://schemas.openxmlformats.org/spreadsheetml/2006/main" count="811" uniqueCount="478">
  <si>
    <t>HỌC KỲ 3 NĂM HỌC 2021 - 2022 (HÈ 2022)</t>
  </si>
  <si>
    <t>TT</t>
  </si>
  <si>
    <t>Khoa</t>
  </si>
  <si>
    <t>Mã Sinh Viên</t>
  </si>
  <si>
    <t>Họ Và</t>
  </si>
  <si>
    <t>Tên</t>
  </si>
  <si>
    <t>Ngày sinh</t>
  </si>
  <si>
    <t>Lớp</t>
  </si>
  <si>
    <t>HTTT</t>
  </si>
  <si>
    <t>Ghi chú</t>
  </si>
  <si>
    <t>HTTTKT</t>
  </si>
  <si>
    <t>18K4081001</t>
  </si>
  <si>
    <t>Trần Ngọc Thế</t>
  </si>
  <si>
    <t>An</t>
  </si>
  <si>
    <t>23/06/2000</t>
  </si>
  <si>
    <t>K52 (Tin học KT)</t>
  </si>
  <si>
    <t>KL</t>
  </si>
  <si>
    <t>18K4081002</t>
  </si>
  <si>
    <t>Nguyễn Hoàng Phương</t>
  </si>
  <si>
    <t>Anh</t>
  </si>
  <si>
    <t>19/06/2000</t>
  </si>
  <si>
    <t>17K4081011</t>
  </si>
  <si>
    <t>Mai Xuân</t>
  </si>
  <si>
    <t>Hải</t>
  </si>
  <si>
    <t>12/09/1999</t>
  </si>
  <si>
    <t>K52 (TKKD)</t>
  </si>
  <si>
    <t>CĐ</t>
  </si>
  <si>
    <t>18K4081011</t>
  </si>
  <si>
    <t>Nguyễn Thanh</t>
  </si>
  <si>
    <t>Hoài</t>
  </si>
  <si>
    <t>27/09/2000</t>
  </si>
  <si>
    <t>16K4081036</t>
  </si>
  <si>
    <t>Nguyễn Quang</t>
  </si>
  <si>
    <t>Khải</t>
  </si>
  <si>
    <t>25/05/1998</t>
  </si>
  <si>
    <t>K50A (Tin học KT)</t>
  </si>
  <si>
    <t>18K4081014</t>
  </si>
  <si>
    <t>Phạm Lê Ngọc</t>
  </si>
  <si>
    <t>Khánh</t>
  </si>
  <si>
    <t>16/09/2000</t>
  </si>
  <si>
    <t>16K4081042</t>
  </si>
  <si>
    <t>Trần Duy</t>
  </si>
  <si>
    <t>Long</t>
  </si>
  <si>
    <t>05/08/1995</t>
  </si>
  <si>
    <t>K50B (Tin học KT)</t>
  </si>
  <si>
    <t>18K4081020</t>
  </si>
  <si>
    <t>Đinh Tấn</t>
  </si>
  <si>
    <t>Minh</t>
  </si>
  <si>
    <t>23/05/2000</t>
  </si>
  <si>
    <t>18K4081023</t>
  </si>
  <si>
    <t>Ngô Đức Hiếu</t>
  </si>
  <si>
    <t>Nhân</t>
  </si>
  <si>
    <t>25/08/2000</t>
  </si>
  <si>
    <t>18K4111003</t>
  </si>
  <si>
    <t>Phạm Thị Lan</t>
  </si>
  <si>
    <t>Nhi</t>
  </si>
  <si>
    <t>20/10/2000</t>
  </si>
  <si>
    <t>18K4081025</t>
  </si>
  <si>
    <t>Lê Tô Nhật</t>
  </si>
  <si>
    <t>Phong</t>
  </si>
  <si>
    <t>24/02/2000</t>
  </si>
  <si>
    <t>18K4081026</t>
  </si>
  <si>
    <t>Trần Đình Nguyên</t>
  </si>
  <si>
    <t>Phương</t>
  </si>
  <si>
    <t>20/02/2000</t>
  </si>
  <si>
    <t>KT&amp;PT</t>
  </si>
  <si>
    <t>18K4011003</t>
  </si>
  <si>
    <t>Nguyễn Thị Kim</t>
  </si>
  <si>
    <t>15/03/2000</t>
  </si>
  <si>
    <t>K52A (KT&amp;QL Du lịch)</t>
  </si>
  <si>
    <t>18K4011005</t>
  </si>
  <si>
    <t>Trà Thị Lan</t>
  </si>
  <si>
    <t>01/05/2000</t>
  </si>
  <si>
    <t>K52B (KH-Đầu tư)</t>
  </si>
  <si>
    <t>16K4011017</t>
  </si>
  <si>
    <t>Nguyễn Cảnh</t>
  </si>
  <si>
    <t>Chiến</t>
  </si>
  <si>
    <t>28/05/1998</t>
  </si>
  <si>
    <t>K50B (KH-Đầu tư)</t>
  </si>
  <si>
    <t>15K4011049</t>
  </si>
  <si>
    <t>Trần Xuân</t>
  </si>
  <si>
    <t>Dũng</t>
  </si>
  <si>
    <t>23/04/1996</t>
  </si>
  <si>
    <t>K49A (KH-Đầu tư)</t>
  </si>
  <si>
    <t>18K4011034</t>
  </si>
  <si>
    <t>Trần Hậu</t>
  </si>
  <si>
    <t>Duy</t>
  </si>
  <si>
    <t>28/08/2000</t>
  </si>
  <si>
    <t>K52A (KH-Đầu tư)</t>
  </si>
  <si>
    <t>18K4011082</t>
  </si>
  <si>
    <t>Trần Trọng</t>
  </si>
  <si>
    <t>Hiếu</t>
  </si>
  <si>
    <t>05/07/2000</t>
  </si>
  <si>
    <t>18K4011121</t>
  </si>
  <si>
    <t>Phạm Gia</t>
  </si>
  <si>
    <t>25/03/2000</t>
  </si>
  <si>
    <t>18K4011123</t>
  </si>
  <si>
    <t>Bùi Gia</t>
  </si>
  <si>
    <t>Khiêm</t>
  </si>
  <si>
    <t>12/10/2000</t>
  </si>
  <si>
    <t>18K4011129</t>
  </si>
  <si>
    <t>Đỗ Thị</t>
  </si>
  <si>
    <t>Lài</t>
  </si>
  <si>
    <t>16/11/2000</t>
  </si>
  <si>
    <t>18K4011138</t>
  </si>
  <si>
    <t>Bùi Hoàng</t>
  </si>
  <si>
    <t>Linh</t>
  </si>
  <si>
    <t>14/03/2000</t>
  </si>
  <si>
    <t>17K4011088</t>
  </si>
  <si>
    <t>Lê Tấn</t>
  </si>
  <si>
    <t>28/01/1999</t>
  </si>
  <si>
    <t>K51A (KH-Đầu tư)</t>
  </si>
  <si>
    <t>18K4011159</t>
  </si>
  <si>
    <t>Dương Đức</t>
  </si>
  <si>
    <t>Mẫn</t>
  </si>
  <si>
    <t>07/05/2000</t>
  </si>
  <si>
    <t>15K4011160</t>
  </si>
  <si>
    <t>Trần Văn</t>
  </si>
  <si>
    <t>Nam</t>
  </si>
  <si>
    <t>25/09/1997</t>
  </si>
  <si>
    <t>K49D (KH-Đầu tư)</t>
  </si>
  <si>
    <t>18K4011188</t>
  </si>
  <si>
    <t>Phan Đình</t>
  </si>
  <si>
    <t>Nhật</t>
  </si>
  <si>
    <t>04/08/2000</t>
  </si>
  <si>
    <t>18K4011187</t>
  </si>
  <si>
    <t>Dương Quang</t>
  </si>
  <si>
    <t>13/03/2000</t>
  </si>
  <si>
    <t>K52B (KT&amp;QL Du lịch)</t>
  </si>
  <si>
    <t>18K4011205</t>
  </si>
  <si>
    <t>Hoàng Thiên</t>
  </si>
  <si>
    <t>Nhị</t>
  </si>
  <si>
    <t>28/10/2000</t>
  </si>
  <si>
    <t>18K4011203</t>
  </si>
  <si>
    <t>Mai An</t>
  </si>
  <si>
    <t>Nhiên</t>
  </si>
  <si>
    <t>16/03/2000</t>
  </si>
  <si>
    <t>18K4011215</t>
  </si>
  <si>
    <t>Nguyễn Xuân Hoàng</t>
  </si>
  <si>
    <t>Phú</t>
  </si>
  <si>
    <t>18K4011232</t>
  </si>
  <si>
    <t>Lê Thị Như</t>
  </si>
  <si>
    <t>Quỳnh</t>
  </si>
  <si>
    <t>21/12/2000</t>
  </si>
  <si>
    <t>17K4011272</t>
  </si>
  <si>
    <t>Phan Tấn</t>
  </si>
  <si>
    <t>Sinh</t>
  </si>
  <si>
    <t>13/06/1999</t>
  </si>
  <si>
    <t>K.51A (KH - Đầu tư)</t>
  </si>
  <si>
    <t>18K4011245</t>
  </si>
  <si>
    <t>Châu Văn</t>
  </si>
  <si>
    <t>Tân</t>
  </si>
  <si>
    <t>13/09/2000</t>
  </si>
  <si>
    <t>18K4011249</t>
  </si>
  <si>
    <t>Võ Tiến</t>
  </si>
  <si>
    <t>Thành</t>
  </si>
  <si>
    <t>14/12/2000</t>
  </si>
  <si>
    <t>18K4011298</t>
  </si>
  <si>
    <t>Nguyễn Bích Bảo</t>
  </si>
  <si>
    <t>Trân</t>
  </si>
  <si>
    <t>11/06/2000</t>
  </si>
  <si>
    <t>18K4011294</t>
  </si>
  <si>
    <t>Lê Thị Ngọc</t>
  </si>
  <si>
    <t>Trang</t>
  </si>
  <si>
    <t>02/01/2000</t>
  </si>
  <si>
    <t>17K4011286</t>
  </si>
  <si>
    <t>Nguyễn Thị Minh</t>
  </si>
  <si>
    <t>Tú</t>
  </si>
  <si>
    <t>K.51C (KH - Đầu tư)</t>
  </si>
  <si>
    <t>18K4011319</t>
  </si>
  <si>
    <t>Tùng</t>
  </si>
  <si>
    <t>14/05/2000</t>
  </si>
  <si>
    <t>KTCT</t>
  </si>
  <si>
    <t>18K4061006</t>
  </si>
  <si>
    <t>Nguyễn Văn</t>
  </si>
  <si>
    <t>04/11/2000</t>
  </si>
  <si>
    <t>K52 (KT chính trị)</t>
  </si>
  <si>
    <t>KT-TC</t>
  </si>
  <si>
    <t>13K4051260</t>
  </si>
  <si>
    <t>Hoàng Trọng</t>
  </si>
  <si>
    <t>Quốc</t>
  </si>
  <si>
    <t>29/05/1995</t>
  </si>
  <si>
    <t>K.47B (Kiểm toán)</t>
  </si>
  <si>
    <t>18K4071005</t>
  </si>
  <si>
    <t>Hồ Vũ Hoàng</t>
  </si>
  <si>
    <t>29/02/2000</t>
  </si>
  <si>
    <t>K52 (Ngân hàng)</t>
  </si>
  <si>
    <t>18K4051006</t>
  </si>
  <si>
    <t>Đoàn Hồ Lan</t>
  </si>
  <si>
    <t>24/11/2000</t>
  </si>
  <si>
    <t>K52E (Kế toán)</t>
  </si>
  <si>
    <t>18K4071010</t>
  </si>
  <si>
    <t>Lê Đức</t>
  </si>
  <si>
    <t>Bảo</t>
  </si>
  <si>
    <t>26/11/1999</t>
  </si>
  <si>
    <t>K52 (Tài chính)</t>
  </si>
  <si>
    <t>15K4131028</t>
  </si>
  <si>
    <t>Nguyễn Đình Minh</t>
  </si>
  <si>
    <t>Đức</t>
  </si>
  <si>
    <t>18/05/1997</t>
  </si>
  <si>
    <t>K.49A (Kiểm toán)</t>
  </si>
  <si>
    <t>18K4071022</t>
  </si>
  <si>
    <t>Nguyễn Khoa Bình</t>
  </si>
  <si>
    <t>Dương</t>
  </si>
  <si>
    <t>19/02/2000</t>
  </si>
  <si>
    <t>18K4051079</t>
  </si>
  <si>
    <t>Nguyễn Thị Mỹ</t>
  </si>
  <si>
    <t>Hà</t>
  </si>
  <si>
    <t>24/08/2000</t>
  </si>
  <si>
    <t>K52G (Kế toán)</t>
  </si>
  <si>
    <t>17K4051084</t>
  </si>
  <si>
    <t>Hồ Thị</t>
  </si>
  <si>
    <t>Hân</t>
  </si>
  <si>
    <t>22/12/1998</t>
  </si>
  <si>
    <t>K.51D (Kế toán)</t>
  </si>
  <si>
    <t>18K4051103</t>
  </si>
  <si>
    <t>Trần Thị Diệu</t>
  </si>
  <si>
    <t>Hằng</t>
  </si>
  <si>
    <t>03/09/2000</t>
  </si>
  <si>
    <t>K52C (Kế toán)</t>
  </si>
  <si>
    <t>18K4051092</t>
  </si>
  <si>
    <t>Võ Thị Hồng</t>
  </si>
  <si>
    <t>Hạnh</t>
  </si>
  <si>
    <t>14/08/2000</t>
  </si>
  <si>
    <t>K52A (Kế toán)</t>
  </si>
  <si>
    <t>18K4051088</t>
  </si>
  <si>
    <t>Hoàng Thị Mỹ</t>
  </si>
  <si>
    <t>K52F (Kế toán)</t>
  </si>
  <si>
    <t>18K4051115</t>
  </si>
  <si>
    <t>Trần Thu</t>
  </si>
  <si>
    <t>Hiền</t>
  </si>
  <si>
    <t>04/01/2000</t>
  </si>
  <si>
    <t>18K4071042</t>
  </si>
  <si>
    <t>Nguyễn Hữu Phúc</t>
  </si>
  <si>
    <t>23/07/2000</t>
  </si>
  <si>
    <t>18K4051145</t>
  </si>
  <si>
    <t>Đoàn Đại</t>
  </si>
  <si>
    <t>Hùng</t>
  </si>
  <si>
    <t>09/11/1997</t>
  </si>
  <si>
    <t>18K4051147</t>
  </si>
  <si>
    <t>Trương Nhật</t>
  </si>
  <si>
    <t>Hưng</t>
  </si>
  <si>
    <t>21/12/1999</t>
  </si>
  <si>
    <t>18K4051131</t>
  </si>
  <si>
    <t>Trần Quang</t>
  </si>
  <si>
    <t>Huy</t>
  </si>
  <si>
    <t>10/01/2000</t>
  </si>
  <si>
    <t>K52H (Kế toán)</t>
  </si>
  <si>
    <t>18K4075001</t>
  </si>
  <si>
    <t>SOMCHAN</t>
  </si>
  <si>
    <t>LAMTHOUN</t>
  </si>
  <si>
    <t>12/12/1999</t>
  </si>
  <si>
    <t>18K4131020</t>
  </si>
  <si>
    <t>Bùi Thị Thu</t>
  </si>
  <si>
    <t>29/07/2000</t>
  </si>
  <si>
    <t>K52 (Kiểm toán)</t>
  </si>
  <si>
    <t>18K4071061</t>
  </si>
  <si>
    <t>Nguyễn Đình</t>
  </si>
  <si>
    <t>18K4071063</t>
  </si>
  <si>
    <t>Trương Thị Ánh</t>
  </si>
  <si>
    <t>Ly</t>
  </si>
  <si>
    <t>01/12/2000</t>
  </si>
  <si>
    <t>18K4051210</t>
  </si>
  <si>
    <t>Trần Hà Mộc</t>
  </si>
  <si>
    <t>Miên</t>
  </si>
  <si>
    <t>18K4071065</t>
  </si>
  <si>
    <t>Lê Anh Nhật</t>
  </si>
  <si>
    <t>27/08/2000</t>
  </si>
  <si>
    <t>18K4051212</t>
  </si>
  <si>
    <t>Nguyễn Viết</t>
  </si>
  <si>
    <t>01/06/2000</t>
  </si>
  <si>
    <t>18K4051224</t>
  </si>
  <si>
    <t>Lê Thị Phương</t>
  </si>
  <si>
    <t>Nga</t>
  </si>
  <si>
    <t>02/02/2000</t>
  </si>
  <si>
    <t>17K4131020</t>
  </si>
  <si>
    <t>Lê Thị Bích</t>
  </si>
  <si>
    <t>24/07/1997</t>
  </si>
  <si>
    <t>K.51A (Kiểm toán)</t>
  </si>
  <si>
    <t>18K4051312</t>
  </si>
  <si>
    <t>Võ Thị Ny</t>
  </si>
  <si>
    <t>Ny</t>
  </si>
  <si>
    <t>31/03/2000</t>
  </si>
  <si>
    <t>17K4051280</t>
  </si>
  <si>
    <t>Ngô Quý Như</t>
  </si>
  <si>
    <t>01/07/1999</t>
  </si>
  <si>
    <t>K.51B (Kế toán)</t>
  </si>
  <si>
    <t>17K4051290</t>
  </si>
  <si>
    <t>Hoàng Trọng Minh</t>
  </si>
  <si>
    <t>Quân</t>
  </si>
  <si>
    <t>02/10/1999</t>
  </si>
  <si>
    <t>K.51C (Kế toán)</t>
  </si>
  <si>
    <t>18K4051345</t>
  </si>
  <si>
    <t>Lê Chu Thúy</t>
  </si>
  <si>
    <t>09/07/2000</t>
  </si>
  <si>
    <t>K52D (Kế toán)</t>
  </si>
  <si>
    <t>18K4075002</t>
  </si>
  <si>
    <t>VANSALY</t>
  </si>
  <si>
    <t xml:space="preserve">SEK AH </t>
  </si>
  <si>
    <t>01/12/1999</t>
  </si>
  <si>
    <t>18K4051359</t>
  </si>
  <si>
    <t>Trương Tiến</t>
  </si>
  <si>
    <t>Sỹ</t>
  </si>
  <si>
    <t>24/02/1998</t>
  </si>
  <si>
    <t>18K4131050</t>
  </si>
  <si>
    <t>Hồ Văn</t>
  </si>
  <si>
    <t>Thiểu</t>
  </si>
  <si>
    <t>12/06/1998</t>
  </si>
  <si>
    <t>18K4051393</t>
  </si>
  <si>
    <t>Thìn</t>
  </si>
  <si>
    <t>26/05/2000</t>
  </si>
  <si>
    <t>17K4051357</t>
  </si>
  <si>
    <t>Lê Thị</t>
  </si>
  <si>
    <t>Thúy</t>
  </si>
  <si>
    <t>09/07/1998</t>
  </si>
  <si>
    <t>K.51A (Kế toán)</t>
  </si>
  <si>
    <t>18K4051407</t>
  </si>
  <si>
    <t>Lê Thị Minh</t>
  </si>
  <si>
    <t>16/07/2000</t>
  </si>
  <si>
    <t>18K4051437</t>
  </si>
  <si>
    <t>Trần Minh</t>
  </si>
  <si>
    <t>Toản</t>
  </si>
  <si>
    <t>01/02/2000</t>
  </si>
  <si>
    <t>K52B (Kế toán)</t>
  </si>
  <si>
    <t>15K4131146</t>
  </si>
  <si>
    <t>Lê Hoàng</t>
  </si>
  <si>
    <t>Trung</t>
  </si>
  <si>
    <t>01/01/1997</t>
  </si>
  <si>
    <t>K.49B (Kiểm toán)</t>
  </si>
  <si>
    <t>18K4051481</t>
  </si>
  <si>
    <t>Tuấn</t>
  </si>
  <si>
    <t>03/02/2000</t>
  </si>
  <si>
    <t>18K4051525</t>
  </si>
  <si>
    <t>Trương Hoài</t>
  </si>
  <si>
    <t>Vy</t>
  </si>
  <si>
    <t>26/02/2000</t>
  </si>
  <si>
    <t>QTKD</t>
  </si>
  <si>
    <t>18K4151018</t>
  </si>
  <si>
    <t>Nguyễn Thành</t>
  </si>
  <si>
    <t>02/07/2000</t>
  </si>
  <si>
    <t>K52 (TMĐT)</t>
  </si>
  <si>
    <t>17K4021172</t>
  </si>
  <si>
    <t>25/03/1999</t>
  </si>
  <si>
    <t>K.51D (QTKD)</t>
  </si>
  <si>
    <t>18K4041033</t>
  </si>
  <si>
    <t>Trần Viết</t>
  </si>
  <si>
    <t>Đạt</t>
  </si>
  <si>
    <t>01/08/2000</t>
  </si>
  <si>
    <t>K52A (KDTM)</t>
  </si>
  <si>
    <t>16K4091012</t>
  </si>
  <si>
    <t>Võ Minh</t>
  </si>
  <si>
    <t>22/11/1998</t>
  </si>
  <si>
    <t>K50A (Marketing)</t>
  </si>
  <si>
    <t>18K4021113</t>
  </si>
  <si>
    <t>Lê Minh</t>
  </si>
  <si>
    <t>22/05/2000</t>
  </si>
  <si>
    <t>K52A (QTKD)</t>
  </si>
  <si>
    <t>18K4151016</t>
  </si>
  <si>
    <t>Hồ Đắc Đức</t>
  </si>
  <si>
    <t>Hòa</t>
  </si>
  <si>
    <t>07/02/2000</t>
  </si>
  <si>
    <t>17K4021326</t>
  </si>
  <si>
    <t>Lê Việt</t>
  </si>
  <si>
    <t>Hoàng</t>
  </si>
  <si>
    <t>25/02/1999</t>
  </si>
  <si>
    <t>K.51B (QTKD)</t>
  </si>
  <si>
    <t>18K4041075</t>
  </si>
  <si>
    <t>Ngô Ngọc</t>
  </si>
  <si>
    <t>Hường</t>
  </si>
  <si>
    <t>19/05/2000</t>
  </si>
  <si>
    <t>K52B (KDTM)</t>
  </si>
  <si>
    <t>18K4021137</t>
  </si>
  <si>
    <t>Lê Công Tấn</t>
  </si>
  <si>
    <t>18K4021139</t>
  </si>
  <si>
    <t>28/04/2000</t>
  </si>
  <si>
    <t>K52C (QTKD)</t>
  </si>
  <si>
    <t>18K4021141</t>
  </si>
  <si>
    <t>18/07/2000</t>
  </si>
  <si>
    <t>K52E (QTKD)</t>
  </si>
  <si>
    <t>18K4021240</t>
  </si>
  <si>
    <t>Ngô Thị Trà</t>
  </si>
  <si>
    <t>My</t>
  </si>
  <si>
    <t>08/07/2000</t>
  </si>
  <si>
    <t>K52G (QTKD)</t>
  </si>
  <si>
    <t>18K4021258</t>
  </si>
  <si>
    <t>Đặng Thị Thanh</t>
  </si>
  <si>
    <t>Ngân</t>
  </si>
  <si>
    <t>19/03/2000</t>
  </si>
  <si>
    <t>18K4041121</t>
  </si>
  <si>
    <t>Đỗ Quang</t>
  </si>
  <si>
    <t>18K4021298</t>
  </si>
  <si>
    <t>Nguyễn Thị Ngọc</t>
  </si>
  <si>
    <t>17K4021212</t>
  </si>
  <si>
    <t>Lê Hoàng Phú</t>
  </si>
  <si>
    <t>Quý</t>
  </si>
  <si>
    <t>10/04/1999</t>
  </si>
  <si>
    <t>K.51A (QTKD)</t>
  </si>
  <si>
    <t>18K4041167</t>
  </si>
  <si>
    <t>Nguyễn Tuấn</t>
  </si>
  <si>
    <t>02/06/2000</t>
  </si>
  <si>
    <t>K52D (KDTM)</t>
  </si>
  <si>
    <t>18K4021404</t>
  </si>
  <si>
    <t>Nguyễn Thị</t>
  </si>
  <si>
    <t>Thảo</t>
  </si>
  <si>
    <t>K52D (QTKD)</t>
  </si>
  <si>
    <t>18K4021410</t>
  </si>
  <si>
    <t>Phan Trần Thanh</t>
  </si>
  <si>
    <t>09/03/2000</t>
  </si>
  <si>
    <t>K52H (QTKD)</t>
  </si>
  <si>
    <t>18K4151055</t>
  </si>
  <si>
    <t>Trần Thị Linh</t>
  </si>
  <si>
    <t>Tiên</t>
  </si>
  <si>
    <t>18K4151056</t>
  </si>
  <si>
    <t>Văn Thiên</t>
  </si>
  <si>
    <t>Toàn</t>
  </si>
  <si>
    <t>13/06/2000</t>
  </si>
  <si>
    <t>17K4021287</t>
  </si>
  <si>
    <t>Đặng Đình Cao</t>
  </si>
  <si>
    <t>Trí</t>
  </si>
  <si>
    <t>05/03/1999</t>
  </si>
  <si>
    <t>18K4021493</t>
  </si>
  <si>
    <t>Triều</t>
  </si>
  <si>
    <t>25/11/2000</t>
  </si>
  <si>
    <t>K52B (QTKD)</t>
  </si>
  <si>
    <t>18K4021508</t>
  </si>
  <si>
    <t>Võ Công</t>
  </si>
  <si>
    <t>Trình</t>
  </si>
  <si>
    <t>28/09/2000</t>
  </si>
  <si>
    <t>16K4041144</t>
  </si>
  <si>
    <t>Nguyễn Thị Tường</t>
  </si>
  <si>
    <t>Uyên</t>
  </si>
  <si>
    <t>01/09/1998</t>
  </si>
  <si>
    <t>K50B (KDTM)</t>
  </si>
  <si>
    <t>18K4151065</t>
  </si>
  <si>
    <t>Trần Ngọc</t>
  </si>
  <si>
    <t>Viên</t>
  </si>
  <si>
    <t>07/07/2000</t>
  </si>
  <si>
    <t>19LTH4023004</t>
  </si>
  <si>
    <t>Trần Thị Cẩm</t>
  </si>
  <si>
    <t>11/06/1997</t>
  </si>
  <si>
    <t>K53 QTKD-LT</t>
  </si>
  <si>
    <t>DANH SÁCH KHÔNG ĐỦ ĐIỀU KIỆN</t>
  </si>
  <si>
    <t>17K40210328</t>
  </si>
  <si>
    <t>Nguyễn Quốc</t>
  </si>
  <si>
    <t>29/09/1999</t>
  </si>
  <si>
    <r>
      <rPr>
        <sz val="14"/>
        <color theme="1"/>
        <rFont val="Times New Roman"/>
        <family val="1"/>
      </rPr>
      <t>Thiếu TC -</t>
    </r>
    <r>
      <rPr>
        <b/>
        <sz val="14"/>
        <color theme="1"/>
        <rFont val="Times New Roman"/>
        <family val="1"/>
      </rPr>
      <t xml:space="preserve"> Tin học ứng dụng</t>
    </r>
  </si>
  <si>
    <t>18K4131041</t>
  </si>
  <si>
    <t>Nguyễn Hoàng Khiêm</t>
  </si>
  <si>
    <t>Nhu</t>
  </si>
  <si>
    <t>28/01/2000</t>
  </si>
  <si>
    <r>
      <rPr>
        <sz val="14"/>
        <color theme="1"/>
        <rFont val="Times New Roman"/>
        <family val="1"/>
      </rPr>
      <t xml:space="preserve">Thiếu TC - </t>
    </r>
    <r>
      <rPr>
        <b/>
        <sz val="14"/>
        <color theme="1"/>
        <rFont val="Times New Roman"/>
        <family val="1"/>
      </rPr>
      <t>Khối Kiến thức bổ trợ</t>
    </r>
  </si>
  <si>
    <t>18K4021361</t>
  </si>
  <si>
    <t>Phan Quang</t>
  </si>
  <si>
    <t>21/01/2000</t>
  </si>
  <si>
    <r>
      <rPr>
        <sz val="14"/>
        <color theme="1"/>
        <rFont val="Times New Roman"/>
        <family val="1"/>
      </rPr>
      <t>Thiếu TC -</t>
    </r>
    <r>
      <rPr>
        <b/>
        <sz val="14"/>
        <color theme="1"/>
        <rFont val="Times New Roman"/>
        <family val="1"/>
      </rPr>
      <t xml:space="preserve"> Quản trị học</t>
    </r>
  </si>
  <si>
    <t>18K4151054</t>
  </si>
  <si>
    <t>Phạm Thị Khánh</t>
  </si>
  <si>
    <t>Thủy</t>
  </si>
  <si>
    <t>27/04/2000</t>
  </si>
  <si>
    <r>
      <rPr>
        <sz val="14"/>
        <color theme="1"/>
        <rFont val="Times New Roman"/>
        <family val="1"/>
      </rPr>
      <t>Thiếu TC -</t>
    </r>
    <r>
      <rPr>
        <b/>
        <sz val="14"/>
        <color theme="1"/>
        <rFont val="Times New Roman"/>
        <family val="1"/>
      </rPr>
      <t xml:space="preserve"> PTVTKHTTMĐT</t>
    </r>
  </si>
  <si>
    <t>18K4025001</t>
  </si>
  <si>
    <t>PHANTAVONG</t>
  </si>
  <si>
    <t>SOUKTHAVIXAY</t>
  </si>
  <si>
    <t>14/09/1998</t>
  </si>
  <si>
    <t>Chưa tích lũy đủ TC</t>
  </si>
  <si>
    <t>17K4011064</t>
  </si>
  <si>
    <t>Nguyễn Thị Trung</t>
  </si>
  <si>
    <t>Huệ</t>
  </si>
  <si>
    <t>12/10/1999</t>
  </si>
  <si>
    <t>17A5011019</t>
  </si>
  <si>
    <t>Võ Thị Kim</t>
  </si>
  <si>
    <t>11/07/1999</t>
  </si>
  <si>
    <t>K52 CT thứ 2 (Kế toán)</t>
  </si>
  <si>
    <t>18K4091171</t>
  </si>
  <si>
    <t>Lê Nhật Minh</t>
  </si>
  <si>
    <t>19/09/2000</t>
  </si>
  <si>
    <t>K52B (Marketing)</t>
  </si>
  <si>
    <t>BẢNG TỔNG HỢP SINH VIÊN ĐĂNG KÝ THỰC TẬP CUỐI KHÓA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</si>
</sst>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9">
    <font>
      <sz val="10"/>
      <color rgb="FF000000"/>
      <name val="Arial"/>
      <family val="2"/>
    </font>
    <font>
      <sz val="12"/>
      <color theme="1"/>
      <name val="Times New Roman"/>
      <family val="2"/>
    </font>
    <font>
      <b/>
      <sz val="20"/>
      <color indexed="8"/>
      <name val="Times New Roman"/>
      <family val="1"/>
    </font>
    <font>
      <sz val="13"/>
      <color indexed="8"/>
      <name val="Times New Roman"/>
      <family val="2"/>
    </font>
    <font>
      <b/>
      <sz val="13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color theme="1"/>
      <name val="Times New Roman"/>
      <family val="2"/>
    </font>
    <font>
      <b/>
      <sz val="14"/>
      <color indexed="8"/>
      <name val="Times New Roman"/>
      <family val="2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Arial"/>
      <family val="2"/>
    </font>
    <font>
      <sz val="11"/>
      <color theme="1"/>
      <name val="Calibri"/>
      <family val="2"/>
      <charset val="163"/>
      <scheme val="minor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  <charset val="163"/>
    </font>
    <font>
      <sz val="11"/>
      <color indexed="8"/>
      <name val="Calibri"/>
      <family val="2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62">
    <xf numFmtId="0" fontId="0" fillId="0" borderId="0"/>
    <xf numFmtId="0" fontId="1" fillId="0" borderId="0"/>
    <xf numFmtId="43" fontId="1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4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7" fillId="0" borderId="0" applyNumberFormat="0" applyFont="0" applyFill="0" applyBorder="0" applyAlignment="0" applyProtection="0"/>
    <xf numFmtId="0" fontId="14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37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0" fontId="3" fillId="0" borderId="0" xfId="1" applyFont="1" applyAlignment="1">
      <alignment horizontal="center"/>
    </xf>
    <xf numFmtId="0" fontId="3" fillId="0" borderId="0" xfId="1" applyFont="1" applyAlignment="1">
      <alignment vertical="center"/>
    </xf>
    <xf numFmtId="0" fontId="3" fillId="0" borderId="0" xfId="1" applyFont="1" applyFill="1"/>
    <xf numFmtId="0" fontId="3" fillId="0" borderId="0" xfId="1" applyFont="1" applyBorder="1" applyAlignment="1">
      <alignment horizontal="left"/>
    </xf>
    <xf numFmtId="0" fontId="5" fillId="0" borderId="1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6" fillId="0" borderId="4" xfId="1" applyFont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left" vertical="center" shrinkToFit="1"/>
    </xf>
    <xf numFmtId="0" fontId="6" fillId="0" borderId="6" xfId="1" applyFont="1" applyFill="1" applyBorder="1" applyAlignment="1">
      <alignment horizontal="left" vertical="center" shrinkToFit="1"/>
    </xf>
    <xf numFmtId="14" fontId="6" fillId="0" borderId="4" xfId="1" quotePrefix="1" applyNumberFormat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vertical="center" shrinkToFit="1"/>
    </xf>
    <xf numFmtId="0" fontId="9" fillId="0" borderId="4" xfId="1" applyFont="1" applyFill="1" applyBorder="1" applyAlignment="1">
      <alignment horizontal="center" vertical="center" shrinkToFit="1"/>
    </xf>
    <xf numFmtId="0" fontId="10" fillId="0" borderId="0" xfId="0" applyFont="1" applyAlignment="1"/>
    <xf numFmtId="0" fontId="1" fillId="0" borderId="0" xfId="1" applyFont="1"/>
    <xf numFmtId="0" fontId="6" fillId="0" borderId="7" xfId="1" applyFont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left" vertical="center" shrinkToFit="1"/>
    </xf>
    <xf numFmtId="0" fontId="6" fillId="0" borderId="9" xfId="1" applyFont="1" applyFill="1" applyBorder="1" applyAlignment="1">
      <alignment horizontal="left" vertical="center" shrinkToFit="1"/>
    </xf>
    <xf numFmtId="0" fontId="6" fillId="0" borderId="7" xfId="1" applyFont="1" applyFill="1" applyBorder="1" applyAlignment="1">
      <alignment horizontal="left" vertical="center" shrinkToFit="1"/>
    </xf>
    <xf numFmtId="0" fontId="9" fillId="0" borderId="7" xfId="1" applyFont="1" applyFill="1" applyBorder="1" applyAlignment="1">
      <alignment horizontal="center" vertical="center" shrinkToFit="1"/>
    </xf>
    <xf numFmtId="0" fontId="6" fillId="0" borderId="7" xfId="1" quotePrefix="1" applyFont="1" applyFill="1" applyBorder="1" applyAlignment="1">
      <alignment horizontal="center" vertical="center" shrinkToFit="1"/>
    </xf>
    <xf numFmtId="14" fontId="6" fillId="0" borderId="7" xfId="1" quotePrefix="1" applyNumberFormat="1" applyFont="1" applyFill="1" applyBorder="1" applyAlignment="1">
      <alignment horizontal="center" vertical="center" shrinkToFit="1"/>
    </xf>
    <xf numFmtId="0" fontId="6" fillId="2" borderId="7" xfId="1" applyFont="1" applyFill="1" applyBorder="1" applyAlignment="1">
      <alignment horizontal="center" vertical="center" shrinkToFit="1"/>
    </xf>
    <xf numFmtId="0" fontId="9" fillId="2" borderId="8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left" vertical="center" shrinkToFit="1"/>
    </xf>
    <xf numFmtId="0" fontId="6" fillId="2" borderId="9" xfId="1" applyFont="1" applyFill="1" applyBorder="1" applyAlignment="1">
      <alignment horizontal="left" vertical="center" shrinkToFit="1"/>
    </xf>
  </cellXfs>
  <cellStyles count="62">
    <cellStyle name="Comma 2" xfId="2"/>
    <cellStyle name="Hyperlink 2" xfId="3"/>
    <cellStyle name="Normal" xfId="0" builtinId="0"/>
    <cellStyle name="Normal 10" xfId="4"/>
    <cellStyle name="Normal 11" xfId="5"/>
    <cellStyle name="Normal 11 2" xfId="6"/>
    <cellStyle name="Normal 12" xfId="7"/>
    <cellStyle name="Normal 13" xfId="8"/>
    <cellStyle name="Normal 14" xfId="9"/>
    <cellStyle name="Normal 15" xfId="10"/>
    <cellStyle name="Normal 16" xfId="11"/>
    <cellStyle name="Normal 17" xfId="12"/>
    <cellStyle name="Normal 18" xfId="13"/>
    <cellStyle name="Normal 19" xfId="14"/>
    <cellStyle name="Normal 2" xfId="15"/>
    <cellStyle name="Normal 2 2" xfId="1"/>
    <cellStyle name="Normal 20" xfId="16"/>
    <cellStyle name="Normal 21" xfId="17"/>
    <cellStyle name="Normal 22" xfId="18"/>
    <cellStyle name="Normal 23" xfId="19"/>
    <cellStyle name="Normal 24" xfId="20"/>
    <cellStyle name="Normal 25" xfId="21"/>
    <cellStyle name="Normal 26" xfId="22"/>
    <cellStyle name="Normal 27" xfId="23"/>
    <cellStyle name="Normal 28" xfId="24"/>
    <cellStyle name="Normal 29" xfId="25"/>
    <cellStyle name="Normal 3" xfId="26"/>
    <cellStyle name="Normal 30" xfId="27"/>
    <cellStyle name="Normal 31" xfId="28"/>
    <cellStyle name="Normal 32" xfId="29"/>
    <cellStyle name="Normal 33" xfId="30"/>
    <cellStyle name="Normal 34" xfId="31"/>
    <cellStyle name="Normal 35" xfId="32"/>
    <cellStyle name="Normal 36" xfId="33"/>
    <cellStyle name="Normal 37" xfId="34"/>
    <cellStyle name="Normal 38" xfId="35"/>
    <cellStyle name="Normal 39" xfId="36"/>
    <cellStyle name="Normal 4" xfId="37"/>
    <cellStyle name="Normal 4 2" xfId="38"/>
    <cellStyle name="Normal 40" xfId="39"/>
    <cellStyle name="Normal 41" xfId="40"/>
    <cellStyle name="Normal 42" xfId="41"/>
    <cellStyle name="Normal 43" xfId="42"/>
    <cellStyle name="Normal 44" xfId="43"/>
    <cellStyle name="Normal 45" xfId="44"/>
    <cellStyle name="Normal 46" xfId="45"/>
    <cellStyle name="Normal 47" xfId="46"/>
    <cellStyle name="Normal 48" xfId="47"/>
    <cellStyle name="Normal 49" xfId="48"/>
    <cellStyle name="Normal 5" xfId="49"/>
    <cellStyle name="Normal 50" xfId="50"/>
    <cellStyle name="Normal 51" xfId="51"/>
    <cellStyle name="Normal 52" xfId="52"/>
    <cellStyle name="Normal 53" xfId="53"/>
    <cellStyle name="Normal 54" xfId="54"/>
    <cellStyle name="Normal 55" xfId="55"/>
    <cellStyle name="Normal 56" xfId="56"/>
    <cellStyle name="Normal 57" xfId="57"/>
    <cellStyle name="Normal 6" xfId="58"/>
    <cellStyle name="Normal 7" xfId="59"/>
    <cellStyle name="Normal 8" xfId="60"/>
    <cellStyle name="Normal 9" xfId="6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5"/>
  <sheetViews>
    <sheetView tabSelected="1" zoomScale="70" zoomScaleNormal="70" workbookViewId="0">
      <selection sqref="A1:I1"/>
    </sheetView>
  </sheetViews>
  <sheetFormatPr defaultRowHeight="16.5"/>
  <cols>
    <col min="1" max="1" width="4.85546875" style="2" customWidth="1"/>
    <col min="2" max="2" width="13.5703125" style="2" bestFit="1" customWidth="1"/>
    <col min="3" max="3" width="18.42578125" style="5" bestFit="1" customWidth="1"/>
    <col min="4" max="4" width="26.7109375" style="6" customWidth="1"/>
    <col min="5" max="5" width="15.140625" style="6" customWidth="1"/>
    <col min="6" max="6" width="16.42578125" style="2" customWidth="1"/>
    <col min="7" max="7" width="28.5703125" style="2" bestFit="1" customWidth="1"/>
    <col min="8" max="8" width="11.85546875" style="2" customWidth="1"/>
    <col min="9" max="9" width="40.28515625" style="2" bestFit="1" customWidth="1"/>
    <col min="10" max="10" width="46.42578125" style="3" customWidth="1"/>
    <col min="11" max="11" width="10.140625" style="2" bestFit="1" customWidth="1"/>
    <col min="12" max="12" width="11.42578125" style="2" bestFit="1" customWidth="1"/>
    <col min="13" max="13" width="18.85546875" style="2" bestFit="1" customWidth="1"/>
    <col min="14" max="16384" width="9.140625" style="2"/>
  </cols>
  <sheetData>
    <row r="1" spans="1:12" ht="35.25" customHeight="1">
      <c r="A1" s="1" t="s">
        <v>477</v>
      </c>
      <c r="B1" s="1"/>
      <c r="C1" s="1"/>
      <c r="D1" s="1"/>
      <c r="E1" s="1"/>
      <c r="F1" s="1"/>
      <c r="G1" s="1"/>
      <c r="H1" s="1"/>
      <c r="I1" s="1"/>
    </row>
    <row r="2" spans="1:12" ht="25.5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12" ht="15" customHeight="1">
      <c r="A3" s="4"/>
    </row>
    <row r="4" spans="1:12" s="11" customFormat="1" ht="48" customHeight="1">
      <c r="A4" s="7" t="s">
        <v>1</v>
      </c>
      <c r="B4" s="7" t="s">
        <v>2</v>
      </c>
      <c r="C4" s="9" t="s">
        <v>3</v>
      </c>
      <c r="D4" s="10" t="s">
        <v>4</v>
      </c>
      <c r="E4" s="8" t="s">
        <v>5</v>
      </c>
      <c r="F4" s="7" t="s">
        <v>6</v>
      </c>
      <c r="G4" s="7" t="s">
        <v>7</v>
      </c>
      <c r="H4" s="7" t="s">
        <v>8</v>
      </c>
      <c r="I4" s="7" t="s">
        <v>9</v>
      </c>
    </row>
    <row r="5" spans="1:12" s="21" customFormat="1" ht="21.75" customHeight="1">
      <c r="A5" s="12"/>
      <c r="B5" s="13"/>
      <c r="C5" s="14"/>
      <c r="D5" s="15"/>
      <c r="E5" s="16"/>
      <c r="F5" s="17"/>
      <c r="G5" s="18"/>
      <c r="H5" s="14"/>
      <c r="I5" s="19"/>
      <c r="J5" s="20"/>
    </row>
    <row r="6" spans="1:12" s="21" customFormat="1" ht="24.95" customHeight="1">
      <c r="A6" s="22">
        <v>1</v>
      </c>
      <c r="B6" s="23" t="s">
        <v>10</v>
      </c>
      <c r="C6" s="24" t="s">
        <v>11</v>
      </c>
      <c r="D6" s="25" t="s">
        <v>12</v>
      </c>
      <c r="E6" s="26" t="s">
        <v>13</v>
      </c>
      <c r="F6" s="24" t="s">
        <v>14</v>
      </c>
      <c r="G6" s="27" t="s">
        <v>15</v>
      </c>
      <c r="H6" s="28" t="s">
        <v>16</v>
      </c>
      <c r="I6" s="28"/>
      <c r="K6" s="20"/>
      <c r="L6" s="20"/>
    </row>
    <row r="7" spans="1:12" s="21" customFormat="1" ht="24.95" customHeight="1">
      <c r="A7" s="22">
        <v>2</v>
      </c>
      <c r="B7" s="23" t="s">
        <v>10</v>
      </c>
      <c r="C7" s="24" t="s">
        <v>17</v>
      </c>
      <c r="D7" s="25" t="s">
        <v>18</v>
      </c>
      <c r="E7" s="26" t="s">
        <v>19</v>
      </c>
      <c r="F7" s="24" t="s">
        <v>20</v>
      </c>
      <c r="G7" s="27" t="s">
        <v>15</v>
      </c>
      <c r="H7" s="28" t="s">
        <v>16</v>
      </c>
      <c r="I7" s="28"/>
      <c r="K7" s="20"/>
      <c r="L7" s="20"/>
    </row>
    <row r="8" spans="1:12" s="21" customFormat="1" ht="24.95" customHeight="1">
      <c r="A8" s="22">
        <v>3</v>
      </c>
      <c r="B8" s="23" t="s">
        <v>10</v>
      </c>
      <c r="C8" s="24" t="s">
        <v>21</v>
      </c>
      <c r="D8" s="25" t="s">
        <v>22</v>
      </c>
      <c r="E8" s="26" t="s">
        <v>23</v>
      </c>
      <c r="F8" s="24" t="s">
        <v>24</v>
      </c>
      <c r="G8" s="27" t="s">
        <v>25</v>
      </c>
      <c r="H8" s="24" t="s">
        <v>26</v>
      </c>
      <c r="I8" s="24"/>
      <c r="K8" s="20"/>
      <c r="L8" s="20"/>
    </row>
    <row r="9" spans="1:12" s="21" customFormat="1" ht="24.95" customHeight="1">
      <c r="A9" s="22">
        <v>4</v>
      </c>
      <c r="B9" s="23" t="s">
        <v>10</v>
      </c>
      <c r="C9" s="24" t="s">
        <v>27</v>
      </c>
      <c r="D9" s="25" t="s">
        <v>28</v>
      </c>
      <c r="E9" s="26" t="s">
        <v>29</v>
      </c>
      <c r="F9" s="24" t="s">
        <v>30</v>
      </c>
      <c r="G9" s="27" t="s">
        <v>15</v>
      </c>
      <c r="H9" s="28" t="s">
        <v>16</v>
      </c>
      <c r="I9" s="28"/>
      <c r="K9" s="20"/>
      <c r="L9" s="20"/>
    </row>
    <row r="10" spans="1:12" s="21" customFormat="1" ht="24.95" customHeight="1">
      <c r="A10" s="22">
        <v>5</v>
      </c>
      <c r="B10" s="23" t="s">
        <v>10</v>
      </c>
      <c r="C10" s="24" t="s">
        <v>31</v>
      </c>
      <c r="D10" s="25" t="s">
        <v>32</v>
      </c>
      <c r="E10" s="26" t="s">
        <v>33</v>
      </c>
      <c r="F10" s="29" t="s">
        <v>34</v>
      </c>
      <c r="G10" s="27" t="s">
        <v>35</v>
      </c>
      <c r="H10" s="24" t="s">
        <v>26</v>
      </c>
      <c r="I10" s="24"/>
      <c r="K10" s="20"/>
      <c r="L10" s="20"/>
    </row>
    <row r="11" spans="1:12" s="21" customFormat="1" ht="24.95" customHeight="1">
      <c r="A11" s="22">
        <v>6</v>
      </c>
      <c r="B11" s="23" t="s">
        <v>10</v>
      </c>
      <c r="C11" s="24" t="s">
        <v>36</v>
      </c>
      <c r="D11" s="25" t="s">
        <v>37</v>
      </c>
      <c r="E11" s="26" t="s">
        <v>38</v>
      </c>
      <c r="F11" s="24" t="s">
        <v>39</v>
      </c>
      <c r="G11" s="27" t="s">
        <v>15</v>
      </c>
      <c r="H11" s="24" t="s">
        <v>26</v>
      </c>
      <c r="I11" s="24"/>
      <c r="K11" s="20"/>
      <c r="L11" s="20"/>
    </row>
    <row r="12" spans="1:12" s="21" customFormat="1" ht="24.95" customHeight="1">
      <c r="A12" s="22">
        <v>7</v>
      </c>
      <c r="B12" s="23" t="s">
        <v>10</v>
      </c>
      <c r="C12" s="24" t="s">
        <v>40</v>
      </c>
      <c r="D12" s="25" t="s">
        <v>41</v>
      </c>
      <c r="E12" s="26" t="s">
        <v>42</v>
      </c>
      <c r="F12" s="30" t="s">
        <v>43</v>
      </c>
      <c r="G12" s="27" t="s">
        <v>44</v>
      </c>
      <c r="H12" s="24" t="s">
        <v>26</v>
      </c>
      <c r="I12" s="24"/>
      <c r="K12" s="20"/>
      <c r="L12" s="20"/>
    </row>
    <row r="13" spans="1:12" s="21" customFormat="1" ht="24.95" customHeight="1">
      <c r="A13" s="22">
        <v>8</v>
      </c>
      <c r="B13" s="23" t="s">
        <v>10</v>
      </c>
      <c r="C13" s="24" t="s">
        <v>45</v>
      </c>
      <c r="D13" s="25" t="s">
        <v>46</v>
      </c>
      <c r="E13" s="26" t="s">
        <v>47</v>
      </c>
      <c r="F13" s="24" t="s">
        <v>48</v>
      </c>
      <c r="G13" s="27" t="s">
        <v>15</v>
      </c>
      <c r="H13" s="24" t="s">
        <v>26</v>
      </c>
      <c r="I13" s="24"/>
      <c r="K13" s="20"/>
      <c r="L13" s="20"/>
    </row>
    <row r="14" spans="1:12" s="21" customFormat="1" ht="24.95" customHeight="1">
      <c r="A14" s="22">
        <v>9</v>
      </c>
      <c r="B14" s="23" t="s">
        <v>10</v>
      </c>
      <c r="C14" s="24" t="s">
        <v>49</v>
      </c>
      <c r="D14" s="25" t="s">
        <v>50</v>
      </c>
      <c r="E14" s="26" t="s">
        <v>51</v>
      </c>
      <c r="F14" s="24" t="s">
        <v>52</v>
      </c>
      <c r="G14" s="27" t="s">
        <v>15</v>
      </c>
      <c r="H14" s="28" t="s">
        <v>16</v>
      </c>
      <c r="I14" s="28"/>
      <c r="K14" s="20"/>
      <c r="L14" s="20"/>
    </row>
    <row r="15" spans="1:12" s="21" customFormat="1" ht="24.95" customHeight="1">
      <c r="A15" s="22">
        <v>10</v>
      </c>
      <c r="B15" s="23" t="s">
        <v>10</v>
      </c>
      <c r="C15" s="24" t="s">
        <v>53</v>
      </c>
      <c r="D15" s="25" t="s">
        <v>54</v>
      </c>
      <c r="E15" s="26" t="s">
        <v>55</v>
      </c>
      <c r="F15" s="24" t="s">
        <v>56</v>
      </c>
      <c r="G15" s="27" t="s">
        <v>25</v>
      </c>
      <c r="H15" s="24" t="s">
        <v>26</v>
      </c>
      <c r="I15" s="24"/>
      <c r="K15" s="20"/>
      <c r="L15" s="20"/>
    </row>
    <row r="16" spans="1:12" s="21" customFormat="1" ht="24.95" customHeight="1">
      <c r="A16" s="22">
        <v>11</v>
      </c>
      <c r="B16" s="23" t="s">
        <v>10</v>
      </c>
      <c r="C16" s="24" t="s">
        <v>57</v>
      </c>
      <c r="D16" s="25" t="s">
        <v>58</v>
      </c>
      <c r="E16" s="26" t="s">
        <v>59</v>
      </c>
      <c r="F16" s="24" t="s">
        <v>60</v>
      </c>
      <c r="G16" s="27" t="s">
        <v>15</v>
      </c>
      <c r="H16" s="24" t="s">
        <v>26</v>
      </c>
      <c r="I16" s="24"/>
      <c r="K16" s="20"/>
      <c r="L16" s="20"/>
    </row>
    <row r="17" spans="1:12" s="21" customFormat="1" ht="24.95" customHeight="1">
      <c r="A17" s="22">
        <v>12</v>
      </c>
      <c r="B17" s="23" t="s">
        <v>10</v>
      </c>
      <c r="C17" s="24" t="s">
        <v>61</v>
      </c>
      <c r="D17" s="25" t="s">
        <v>62</v>
      </c>
      <c r="E17" s="26" t="s">
        <v>63</v>
      </c>
      <c r="F17" s="24" t="s">
        <v>64</v>
      </c>
      <c r="G17" s="27" t="s">
        <v>15</v>
      </c>
      <c r="H17" s="24" t="s">
        <v>26</v>
      </c>
      <c r="I17" s="24"/>
      <c r="K17" s="20"/>
      <c r="L17" s="20"/>
    </row>
    <row r="18" spans="1:12" s="21" customFormat="1" ht="24.95" customHeight="1">
      <c r="A18" s="22"/>
      <c r="B18" s="23"/>
      <c r="C18" s="24"/>
      <c r="D18" s="25"/>
      <c r="E18" s="26"/>
      <c r="F18" s="24"/>
      <c r="G18" s="27"/>
      <c r="H18" s="24"/>
      <c r="I18" s="24"/>
      <c r="K18" s="20"/>
      <c r="L18" s="20"/>
    </row>
    <row r="19" spans="1:12" s="21" customFormat="1" ht="24.95" customHeight="1">
      <c r="A19" s="22">
        <v>1</v>
      </c>
      <c r="B19" s="23" t="s">
        <v>65</v>
      </c>
      <c r="C19" s="24" t="s">
        <v>66</v>
      </c>
      <c r="D19" s="25" t="s">
        <v>67</v>
      </c>
      <c r="E19" s="26" t="s">
        <v>19</v>
      </c>
      <c r="F19" s="24" t="s">
        <v>68</v>
      </c>
      <c r="G19" s="27" t="s">
        <v>69</v>
      </c>
      <c r="H19" s="24" t="s">
        <v>26</v>
      </c>
      <c r="I19" s="24"/>
      <c r="K19" s="20"/>
      <c r="L19" s="20"/>
    </row>
    <row r="20" spans="1:12" s="21" customFormat="1" ht="24.95" customHeight="1">
      <c r="A20" s="22">
        <v>2</v>
      </c>
      <c r="B20" s="23" t="s">
        <v>65</v>
      </c>
      <c r="C20" s="24" t="s">
        <v>70</v>
      </c>
      <c r="D20" s="25" t="s">
        <v>71</v>
      </c>
      <c r="E20" s="26" t="s">
        <v>19</v>
      </c>
      <c r="F20" s="24" t="s">
        <v>72</v>
      </c>
      <c r="G20" s="27" t="s">
        <v>73</v>
      </c>
      <c r="H20" s="24" t="s">
        <v>26</v>
      </c>
      <c r="I20" s="24"/>
      <c r="K20" s="20"/>
      <c r="L20" s="20"/>
    </row>
    <row r="21" spans="1:12" s="21" customFormat="1" ht="24.95" customHeight="1">
      <c r="A21" s="22">
        <v>3</v>
      </c>
      <c r="B21" s="23" t="s">
        <v>65</v>
      </c>
      <c r="C21" s="24" t="s">
        <v>74</v>
      </c>
      <c r="D21" s="25" t="s">
        <v>75</v>
      </c>
      <c r="E21" s="26" t="s">
        <v>76</v>
      </c>
      <c r="F21" s="29" t="s">
        <v>77</v>
      </c>
      <c r="G21" s="27" t="s">
        <v>78</v>
      </c>
      <c r="H21" s="24" t="s">
        <v>26</v>
      </c>
      <c r="I21" s="24"/>
      <c r="K21" s="20"/>
      <c r="L21" s="20"/>
    </row>
    <row r="22" spans="1:12" s="21" customFormat="1" ht="24.95" customHeight="1">
      <c r="A22" s="22">
        <v>4</v>
      </c>
      <c r="B22" s="23" t="s">
        <v>65</v>
      </c>
      <c r="C22" s="24" t="s">
        <v>79</v>
      </c>
      <c r="D22" s="25" t="s">
        <v>80</v>
      </c>
      <c r="E22" s="26" t="s">
        <v>81</v>
      </c>
      <c r="F22" s="29" t="s">
        <v>82</v>
      </c>
      <c r="G22" s="27" t="s">
        <v>83</v>
      </c>
      <c r="H22" s="24" t="s">
        <v>26</v>
      </c>
      <c r="I22" s="24"/>
      <c r="K22" s="20"/>
      <c r="L22" s="20"/>
    </row>
    <row r="23" spans="1:12" s="21" customFormat="1" ht="24.95" customHeight="1">
      <c r="A23" s="22">
        <v>5</v>
      </c>
      <c r="B23" s="23" t="s">
        <v>65</v>
      </c>
      <c r="C23" s="24" t="s">
        <v>84</v>
      </c>
      <c r="D23" s="25" t="s">
        <v>85</v>
      </c>
      <c r="E23" s="26" t="s">
        <v>86</v>
      </c>
      <c r="F23" s="24" t="s">
        <v>87</v>
      </c>
      <c r="G23" s="27" t="s">
        <v>88</v>
      </c>
      <c r="H23" s="24" t="s">
        <v>26</v>
      </c>
      <c r="I23" s="24"/>
      <c r="K23" s="20"/>
      <c r="L23" s="20"/>
    </row>
    <row r="24" spans="1:12" s="21" customFormat="1" ht="24.95" customHeight="1">
      <c r="A24" s="22">
        <v>6</v>
      </c>
      <c r="B24" s="23" t="s">
        <v>65</v>
      </c>
      <c r="C24" s="24" t="s">
        <v>89</v>
      </c>
      <c r="D24" s="25" t="s">
        <v>90</v>
      </c>
      <c r="E24" s="26" t="s">
        <v>91</v>
      </c>
      <c r="F24" s="24" t="s">
        <v>92</v>
      </c>
      <c r="G24" s="27" t="s">
        <v>88</v>
      </c>
      <c r="H24" s="24" t="s">
        <v>26</v>
      </c>
      <c r="I24" s="24"/>
      <c r="K24" s="20"/>
      <c r="L24" s="20"/>
    </row>
    <row r="25" spans="1:12" s="21" customFormat="1" ht="24.95" customHeight="1">
      <c r="A25" s="22">
        <v>7</v>
      </c>
      <c r="B25" s="23" t="s">
        <v>65</v>
      </c>
      <c r="C25" s="24" t="s">
        <v>93</v>
      </c>
      <c r="D25" s="25" t="s">
        <v>94</v>
      </c>
      <c r="E25" s="26" t="s">
        <v>38</v>
      </c>
      <c r="F25" s="24" t="s">
        <v>95</v>
      </c>
      <c r="G25" s="27" t="s">
        <v>73</v>
      </c>
      <c r="H25" s="24" t="s">
        <v>26</v>
      </c>
      <c r="I25" s="24"/>
      <c r="K25" s="20"/>
      <c r="L25" s="20"/>
    </row>
    <row r="26" spans="1:12" s="21" customFormat="1" ht="24.95" customHeight="1">
      <c r="A26" s="22">
        <v>8</v>
      </c>
      <c r="B26" s="23" t="s">
        <v>65</v>
      </c>
      <c r="C26" s="24" t="s">
        <v>96</v>
      </c>
      <c r="D26" s="25" t="s">
        <v>97</v>
      </c>
      <c r="E26" s="26" t="s">
        <v>98</v>
      </c>
      <c r="F26" s="24" t="s">
        <v>99</v>
      </c>
      <c r="G26" s="27" t="s">
        <v>88</v>
      </c>
      <c r="H26" s="24" t="s">
        <v>26</v>
      </c>
      <c r="I26" s="24"/>
      <c r="K26" s="20"/>
      <c r="L26" s="20"/>
    </row>
    <row r="27" spans="1:12" s="21" customFormat="1" ht="24.95" customHeight="1">
      <c r="A27" s="22">
        <v>9</v>
      </c>
      <c r="B27" s="23" t="s">
        <v>65</v>
      </c>
      <c r="C27" s="24" t="s">
        <v>100</v>
      </c>
      <c r="D27" s="25" t="s">
        <v>101</v>
      </c>
      <c r="E27" s="26" t="s">
        <v>102</v>
      </c>
      <c r="F27" s="24" t="s">
        <v>103</v>
      </c>
      <c r="G27" s="27" t="s">
        <v>73</v>
      </c>
      <c r="H27" s="28" t="s">
        <v>16</v>
      </c>
      <c r="I27" s="28"/>
      <c r="K27" s="20"/>
      <c r="L27" s="20"/>
    </row>
    <row r="28" spans="1:12" s="21" customFormat="1" ht="24.95" customHeight="1">
      <c r="A28" s="22">
        <v>10</v>
      </c>
      <c r="B28" s="23" t="s">
        <v>65</v>
      </c>
      <c r="C28" s="24" t="s">
        <v>104</v>
      </c>
      <c r="D28" s="25" t="s">
        <v>105</v>
      </c>
      <c r="E28" s="26" t="s">
        <v>106</v>
      </c>
      <c r="F28" s="24" t="s">
        <v>107</v>
      </c>
      <c r="G28" s="27" t="s">
        <v>73</v>
      </c>
      <c r="H28" s="24" t="s">
        <v>26</v>
      </c>
      <c r="I28" s="24"/>
      <c r="K28" s="20"/>
      <c r="L28" s="20"/>
    </row>
    <row r="29" spans="1:12" s="21" customFormat="1" ht="24.95" customHeight="1">
      <c r="A29" s="22">
        <v>11</v>
      </c>
      <c r="B29" s="23" t="s">
        <v>65</v>
      </c>
      <c r="C29" s="24" t="s">
        <v>108</v>
      </c>
      <c r="D29" s="25" t="s">
        <v>109</v>
      </c>
      <c r="E29" s="26" t="s">
        <v>106</v>
      </c>
      <c r="F29" s="29" t="s">
        <v>110</v>
      </c>
      <c r="G29" s="27" t="s">
        <v>111</v>
      </c>
      <c r="H29" s="24" t="s">
        <v>26</v>
      </c>
      <c r="I29" s="24"/>
      <c r="K29" s="20"/>
      <c r="L29" s="20"/>
    </row>
    <row r="30" spans="1:12" s="21" customFormat="1" ht="24.95" customHeight="1">
      <c r="A30" s="22">
        <v>12</v>
      </c>
      <c r="B30" s="23" t="s">
        <v>65</v>
      </c>
      <c r="C30" s="24" t="s">
        <v>112</v>
      </c>
      <c r="D30" s="25" t="s">
        <v>113</v>
      </c>
      <c r="E30" s="26" t="s">
        <v>114</v>
      </c>
      <c r="F30" s="24" t="s">
        <v>115</v>
      </c>
      <c r="G30" s="27" t="s">
        <v>69</v>
      </c>
      <c r="H30" s="24" t="s">
        <v>26</v>
      </c>
      <c r="I30" s="24"/>
      <c r="K30" s="20"/>
      <c r="L30" s="20"/>
    </row>
    <row r="31" spans="1:12" s="21" customFormat="1" ht="24.95" customHeight="1">
      <c r="A31" s="22">
        <v>13</v>
      </c>
      <c r="B31" s="23" t="s">
        <v>65</v>
      </c>
      <c r="C31" s="24" t="s">
        <v>116</v>
      </c>
      <c r="D31" s="25" t="s">
        <v>117</v>
      </c>
      <c r="E31" s="26" t="s">
        <v>118</v>
      </c>
      <c r="F31" s="29" t="s">
        <v>119</v>
      </c>
      <c r="G31" s="27" t="s">
        <v>120</v>
      </c>
      <c r="H31" s="24" t="s">
        <v>26</v>
      </c>
      <c r="I31" s="24"/>
      <c r="K31" s="20"/>
      <c r="L31" s="20"/>
    </row>
    <row r="32" spans="1:12" s="21" customFormat="1" ht="24.95" customHeight="1">
      <c r="A32" s="22">
        <v>14</v>
      </c>
      <c r="B32" s="23" t="s">
        <v>65</v>
      </c>
      <c r="C32" s="24" t="s">
        <v>121</v>
      </c>
      <c r="D32" s="25" t="s">
        <v>122</v>
      </c>
      <c r="E32" s="26" t="s">
        <v>123</v>
      </c>
      <c r="F32" s="24" t="s">
        <v>124</v>
      </c>
      <c r="G32" s="27" t="s">
        <v>69</v>
      </c>
      <c r="H32" s="24" t="s">
        <v>26</v>
      </c>
      <c r="I32" s="24"/>
      <c r="K32" s="20"/>
      <c r="L32" s="20"/>
    </row>
    <row r="33" spans="1:12" s="21" customFormat="1" ht="24.95" customHeight="1">
      <c r="A33" s="22">
        <v>15</v>
      </c>
      <c r="B33" s="23" t="s">
        <v>65</v>
      </c>
      <c r="C33" s="24" t="s">
        <v>125</v>
      </c>
      <c r="D33" s="25" t="s">
        <v>126</v>
      </c>
      <c r="E33" s="26" t="s">
        <v>123</v>
      </c>
      <c r="F33" s="24" t="s">
        <v>127</v>
      </c>
      <c r="G33" s="27" t="s">
        <v>128</v>
      </c>
      <c r="H33" s="24" t="s">
        <v>26</v>
      </c>
      <c r="I33" s="24"/>
      <c r="K33" s="20"/>
      <c r="L33" s="20"/>
    </row>
    <row r="34" spans="1:12" s="21" customFormat="1" ht="24.95" customHeight="1">
      <c r="A34" s="22">
        <v>16</v>
      </c>
      <c r="B34" s="23" t="s">
        <v>65</v>
      </c>
      <c r="C34" s="24" t="s">
        <v>129</v>
      </c>
      <c r="D34" s="25" t="s">
        <v>130</v>
      </c>
      <c r="E34" s="26" t="s">
        <v>131</v>
      </c>
      <c r="F34" s="24" t="s">
        <v>132</v>
      </c>
      <c r="G34" s="27" t="s">
        <v>73</v>
      </c>
      <c r="H34" s="24" t="s">
        <v>26</v>
      </c>
      <c r="I34" s="24"/>
      <c r="K34" s="20"/>
      <c r="L34" s="20"/>
    </row>
    <row r="35" spans="1:12" s="21" customFormat="1" ht="24.95" customHeight="1">
      <c r="A35" s="22">
        <v>17</v>
      </c>
      <c r="B35" s="23" t="s">
        <v>65</v>
      </c>
      <c r="C35" s="24" t="s">
        <v>133</v>
      </c>
      <c r="D35" s="25" t="s">
        <v>134</v>
      </c>
      <c r="E35" s="26" t="s">
        <v>135</v>
      </c>
      <c r="F35" s="24" t="s">
        <v>136</v>
      </c>
      <c r="G35" s="27" t="s">
        <v>88</v>
      </c>
      <c r="H35" s="24" t="s">
        <v>26</v>
      </c>
      <c r="I35" s="24"/>
      <c r="K35" s="20"/>
      <c r="L35" s="20"/>
    </row>
    <row r="36" spans="1:12" s="21" customFormat="1" ht="24.95" customHeight="1">
      <c r="A36" s="22">
        <v>18</v>
      </c>
      <c r="B36" s="23" t="s">
        <v>65</v>
      </c>
      <c r="C36" s="24" t="s">
        <v>137</v>
      </c>
      <c r="D36" s="25" t="s">
        <v>138</v>
      </c>
      <c r="E36" s="26" t="s">
        <v>139</v>
      </c>
      <c r="F36" s="24" t="s">
        <v>92</v>
      </c>
      <c r="G36" s="27" t="s">
        <v>128</v>
      </c>
      <c r="H36" s="24" t="s">
        <v>26</v>
      </c>
      <c r="I36" s="24"/>
      <c r="K36" s="20"/>
      <c r="L36" s="20"/>
    </row>
    <row r="37" spans="1:12" s="21" customFormat="1" ht="24.95" customHeight="1">
      <c r="A37" s="22">
        <v>19</v>
      </c>
      <c r="B37" s="23" t="s">
        <v>65</v>
      </c>
      <c r="C37" s="24" t="s">
        <v>140</v>
      </c>
      <c r="D37" s="25" t="s">
        <v>141</v>
      </c>
      <c r="E37" s="26" t="s">
        <v>142</v>
      </c>
      <c r="F37" s="24" t="s">
        <v>143</v>
      </c>
      <c r="G37" s="27" t="s">
        <v>69</v>
      </c>
      <c r="H37" s="28" t="s">
        <v>16</v>
      </c>
      <c r="I37" s="28"/>
      <c r="K37" s="20"/>
      <c r="L37" s="20"/>
    </row>
    <row r="38" spans="1:12" s="21" customFormat="1" ht="24.95" customHeight="1">
      <c r="A38" s="22">
        <v>20</v>
      </c>
      <c r="B38" s="23" t="s">
        <v>65</v>
      </c>
      <c r="C38" s="24" t="s">
        <v>144</v>
      </c>
      <c r="D38" s="25" t="s">
        <v>145</v>
      </c>
      <c r="E38" s="26" t="s">
        <v>146</v>
      </c>
      <c r="F38" s="24" t="s">
        <v>147</v>
      </c>
      <c r="G38" s="27" t="s">
        <v>148</v>
      </c>
      <c r="H38" s="24" t="s">
        <v>26</v>
      </c>
      <c r="I38" s="24"/>
      <c r="K38" s="20"/>
      <c r="L38" s="20"/>
    </row>
    <row r="39" spans="1:12" s="21" customFormat="1" ht="24.95" customHeight="1">
      <c r="A39" s="22">
        <v>21</v>
      </c>
      <c r="B39" s="23" t="s">
        <v>65</v>
      </c>
      <c r="C39" s="24" t="s">
        <v>149</v>
      </c>
      <c r="D39" s="25" t="s">
        <v>150</v>
      </c>
      <c r="E39" s="26" t="s">
        <v>151</v>
      </c>
      <c r="F39" s="24" t="s">
        <v>152</v>
      </c>
      <c r="G39" s="27" t="s">
        <v>73</v>
      </c>
      <c r="H39" s="24" t="s">
        <v>26</v>
      </c>
      <c r="I39" s="24"/>
      <c r="K39" s="20"/>
      <c r="L39" s="20"/>
    </row>
    <row r="40" spans="1:12" s="21" customFormat="1" ht="24.95" customHeight="1">
      <c r="A40" s="22">
        <v>22</v>
      </c>
      <c r="B40" s="23" t="s">
        <v>65</v>
      </c>
      <c r="C40" s="24" t="s">
        <v>153</v>
      </c>
      <c r="D40" s="25" t="s">
        <v>154</v>
      </c>
      <c r="E40" s="26" t="s">
        <v>155</v>
      </c>
      <c r="F40" s="24" t="s">
        <v>156</v>
      </c>
      <c r="G40" s="27" t="s">
        <v>73</v>
      </c>
      <c r="H40" s="24" t="s">
        <v>26</v>
      </c>
      <c r="I40" s="24"/>
      <c r="K40" s="20"/>
      <c r="L40" s="20"/>
    </row>
    <row r="41" spans="1:12" s="21" customFormat="1" ht="24.95" customHeight="1">
      <c r="A41" s="22">
        <v>23</v>
      </c>
      <c r="B41" s="23" t="s">
        <v>65</v>
      </c>
      <c r="C41" s="24" t="s">
        <v>157</v>
      </c>
      <c r="D41" s="25" t="s">
        <v>158</v>
      </c>
      <c r="E41" s="26" t="s">
        <v>159</v>
      </c>
      <c r="F41" s="24" t="s">
        <v>160</v>
      </c>
      <c r="G41" s="27" t="s">
        <v>69</v>
      </c>
      <c r="H41" s="24" t="s">
        <v>26</v>
      </c>
      <c r="I41" s="24"/>
      <c r="K41" s="20"/>
      <c r="L41" s="20"/>
    </row>
    <row r="42" spans="1:12" s="21" customFormat="1" ht="24.95" customHeight="1">
      <c r="A42" s="22">
        <v>24</v>
      </c>
      <c r="B42" s="23" t="s">
        <v>65</v>
      </c>
      <c r="C42" s="24" t="s">
        <v>161</v>
      </c>
      <c r="D42" s="25" t="s">
        <v>162</v>
      </c>
      <c r="E42" s="26" t="s">
        <v>163</v>
      </c>
      <c r="F42" s="24" t="s">
        <v>164</v>
      </c>
      <c r="G42" s="27" t="s">
        <v>69</v>
      </c>
      <c r="H42" s="24" t="s">
        <v>26</v>
      </c>
      <c r="I42" s="24"/>
      <c r="K42" s="20"/>
      <c r="L42" s="20"/>
    </row>
    <row r="43" spans="1:12" s="21" customFormat="1" ht="24.95" customHeight="1">
      <c r="A43" s="22">
        <v>25</v>
      </c>
      <c r="B43" s="23" t="s">
        <v>65</v>
      </c>
      <c r="C43" s="24" t="s">
        <v>165</v>
      </c>
      <c r="D43" s="25" t="s">
        <v>166</v>
      </c>
      <c r="E43" s="26" t="s">
        <v>167</v>
      </c>
      <c r="F43" s="24" t="s">
        <v>24</v>
      </c>
      <c r="G43" s="27" t="s">
        <v>168</v>
      </c>
      <c r="H43" s="24" t="s">
        <v>26</v>
      </c>
      <c r="I43" s="24"/>
      <c r="K43" s="20"/>
      <c r="L43" s="20"/>
    </row>
    <row r="44" spans="1:12" s="21" customFormat="1" ht="24.95" customHeight="1">
      <c r="A44" s="22">
        <v>26</v>
      </c>
      <c r="B44" s="23" t="s">
        <v>65</v>
      </c>
      <c r="C44" s="24" t="s">
        <v>169</v>
      </c>
      <c r="D44" s="25" t="s">
        <v>28</v>
      </c>
      <c r="E44" s="26" t="s">
        <v>170</v>
      </c>
      <c r="F44" s="24" t="s">
        <v>171</v>
      </c>
      <c r="G44" s="27" t="s">
        <v>69</v>
      </c>
      <c r="H44" s="24" t="s">
        <v>26</v>
      </c>
      <c r="I44" s="24"/>
      <c r="K44" s="20"/>
      <c r="L44" s="20"/>
    </row>
    <row r="45" spans="1:12" s="21" customFormat="1" ht="24.95" customHeight="1">
      <c r="A45" s="22"/>
      <c r="B45" s="23"/>
      <c r="C45" s="24"/>
      <c r="D45" s="25"/>
      <c r="E45" s="26"/>
      <c r="F45" s="24"/>
      <c r="G45" s="27"/>
      <c r="H45" s="24"/>
      <c r="I45" s="24"/>
      <c r="K45" s="20"/>
      <c r="L45" s="20"/>
    </row>
    <row r="46" spans="1:12" s="21" customFormat="1" ht="24.95" customHeight="1">
      <c r="A46" s="22">
        <v>1</v>
      </c>
      <c r="B46" s="23" t="s">
        <v>172</v>
      </c>
      <c r="C46" s="24" t="s">
        <v>173</v>
      </c>
      <c r="D46" s="25" t="s">
        <v>174</v>
      </c>
      <c r="E46" s="26" t="s">
        <v>33</v>
      </c>
      <c r="F46" s="24" t="s">
        <v>175</v>
      </c>
      <c r="G46" s="27" t="s">
        <v>176</v>
      </c>
      <c r="H46" s="24" t="s">
        <v>26</v>
      </c>
      <c r="I46" s="24"/>
      <c r="K46" s="20"/>
      <c r="L46" s="20"/>
    </row>
    <row r="47" spans="1:12" s="21" customFormat="1" ht="24.95" customHeight="1">
      <c r="A47" s="22"/>
      <c r="B47" s="23"/>
      <c r="C47" s="24"/>
      <c r="D47" s="25"/>
      <c r="E47" s="26"/>
      <c r="F47" s="24"/>
      <c r="G47" s="27"/>
      <c r="H47" s="24"/>
      <c r="I47" s="24"/>
      <c r="K47" s="20"/>
      <c r="L47" s="20"/>
    </row>
    <row r="48" spans="1:12" s="21" customFormat="1" ht="24.95" customHeight="1">
      <c r="A48" s="22">
        <v>1</v>
      </c>
      <c r="B48" s="23" t="s">
        <v>177</v>
      </c>
      <c r="C48" s="24" t="s">
        <v>178</v>
      </c>
      <c r="D48" s="25" t="s">
        <v>179</v>
      </c>
      <c r="E48" s="26" t="s">
        <v>180</v>
      </c>
      <c r="F48" s="29" t="s">
        <v>181</v>
      </c>
      <c r="G48" s="27" t="s">
        <v>182</v>
      </c>
      <c r="H48" s="24" t="s">
        <v>26</v>
      </c>
      <c r="I48" s="24"/>
      <c r="K48" s="20"/>
      <c r="L48" s="20"/>
    </row>
    <row r="49" spans="1:12" s="21" customFormat="1" ht="24.95" customHeight="1">
      <c r="A49" s="22">
        <v>2</v>
      </c>
      <c r="B49" s="23" t="s">
        <v>177</v>
      </c>
      <c r="C49" s="24" t="s">
        <v>183</v>
      </c>
      <c r="D49" s="25" t="s">
        <v>184</v>
      </c>
      <c r="E49" s="26" t="s">
        <v>19</v>
      </c>
      <c r="F49" s="24" t="s">
        <v>185</v>
      </c>
      <c r="G49" s="27" t="s">
        <v>186</v>
      </c>
      <c r="H49" s="24" t="s">
        <v>26</v>
      </c>
      <c r="I49" s="24"/>
      <c r="K49" s="20"/>
      <c r="L49" s="20"/>
    </row>
    <row r="50" spans="1:12" s="21" customFormat="1" ht="24.95" customHeight="1">
      <c r="A50" s="22">
        <v>3</v>
      </c>
      <c r="B50" s="23" t="s">
        <v>177</v>
      </c>
      <c r="C50" s="24" t="s">
        <v>187</v>
      </c>
      <c r="D50" s="25" t="s">
        <v>188</v>
      </c>
      <c r="E50" s="26" t="s">
        <v>19</v>
      </c>
      <c r="F50" s="24" t="s">
        <v>189</v>
      </c>
      <c r="G50" s="27" t="s">
        <v>190</v>
      </c>
      <c r="H50" s="24" t="s">
        <v>26</v>
      </c>
      <c r="I50" s="24"/>
      <c r="K50" s="20"/>
      <c r="L50" s="20"/>
    </row>
    <row r="51" spans="1:12" s="21" customFormat="1" ht="24.95" customHeight="1">
      <c r="A51" s="22">
        <v>4</v>
      </c>
      <c r="B51" s="23" t="s">
        <v>177</v>
      </c>
      <c r="C51" s="24" t="s">
        <v>191</v>
      </c>
      <c r="D51" s="25" t="s">
        <v>192</v>
      </c>
      <c r="E51" s="26" t="s">
        <v>193</v>
      </c>
      <c r="F51" s="24" t="s">
        <v>194</v>
      </c>
      <c r="G51" s="27" t="s">
        <v>195</v>
      </c>
      <c r="H51" s="24" t="s">
        <v>26</v>
      </c>
      <c r="I51" s="24"/>
      <c r="K51" s="20"/>
      <c r="L51" s="20"/>
    </row>
    <row r="52" spans="1:12" s="21" customFormat="1" ht="24.95" customHeight="1">
      <c r="A52" s="22">
        <v>5</v>
      </c>
      <c r="B52" s="23" t="s">
        <v>177</v>
      </c>
      <c r="C52" s="24" t="s">
        <v>196</v>
      </c>
      <c r="D52" s="25" t="s">
        <v>197</v>
      </c>
      <c r="E52" s="26" t="s">
        <v>198</v>
      </c>
      <c r="F52" s="29" t="s">
        <v>199</v>
      </c>
      <c r="G52" s="27" t="s">
        <v>200</v>
      </c>
      <c r="H52" s="24" t="s">
        <v>26</v>
      </c>
      <c r="I52" s="24"/>
      <c r="K52" s="20"/>
      <c r="L52" s="20"/>
    </row>
    <row r="53" spans="1:12" s="21" customFormat="1" ht="24.95" customHeight="1">
      <c r="A53" s="22">
        <v>6</v>
      </c>
      <c r="B53" s="23" t="s">
        <v>177</v>
      </c>
      <c r="C53" s="24" t="s">
        <v>201</v>
      </c>
      <c r="D53" s="25" t="s">
        <v>202</v>
      </c>
      <c r="E53" s="26" t="s">
        <v>203</v>
      </c>
      <c r="F53" s="24" t="s">
        <v>204</v>
      </c>
      <c r="G53" s="27" t="s">
        <v>195</v>
      </c>
      <c r="H53" s="24" t="s">
        <v>26</v>
      </c>
      <c r="I53" s="24"/>
      <c r="K53" s="20"/>
      <c r="L53" s="20"/>
    </row>
    <row r="54" spans="1:12" s="21" customFormat="1" ht="24.95" customHeight="1">
      <c r="A54" s="22">
        <v>7</v>
      </c>
      <c r="B54" s="23" t="s">
        <v>177</v>
      </c>
      <c r="C54" s="24" t="s">
        <v>205</v>
      </c>
      <c r="D54" s="25" t="s">
        <v>206</v>
      </c>
      <c r="E54" s="26" t="s">
        <v>207</v>
      </c>
      <c r="F54" s="24" t="s">
        <v>208</v>
      </c>
      <c r="G54" s="27" t="s">
        <v>209</v>
      </c>
      <c r="H54" s="24" t="s">
        <v>26</v>
      </c>
      <c r="I54" s="24"/>
      <c r="K54" s="20"/>
      <c r="L54" s="20"/>
    </row>
    <row r="55" spans="1:12" s="21" customFormat="1" ht="24.95" customHeight="1">
      <c r="A55" s="22">
        <v>8</v>
      </c>
      <c r="B55" s="23" t="s">
        <v>177</v>
      </c>
      <c r="C55" s="24" t="s">
        <v>210</v>
      </c>
      <c r="D55" s="25" t="s">
        <v>211</v>
      </c>
      <c r="E55" s="26" t="s">
        <v>212</v>
      </c>
      <c r="F55" s="24" t="s">
        <v>213</v>
      </c>
      <c r="G55" s="27" t="s">
        <v>214</v>
      </c>
      <c r="H55" s="24" t="s">
        <v>26</v>
      </c>
      <c r="I55" s="24"/>
      <c r="K55" s="20"/>
      <c r="L55" s="20"/>
    </row>
    <row r="56" spans="1:12" s="21" customFormat="1" ht="24.95" customHeight="1">
      <c r="A56" s="22">
        <v>9</v>
      </c>
      <c r="B56" s="23" t="s">
        <v>177</v>
      </c>
      <c r="C56" s="24" t="s">
        <v>215</v>
      </c>
      <c r="D56" s="25" t="s">
        <v>216</v>
      </c>
      <c r="E56" s="26" t="s">
        <v>217</v>
      </c>
      <c r="F56" s="24" t="s">
        <v>218</v>
      </c>
      <c r="G56" s="27" t="s">
        <v>219</v>
      </c>
      <c r="H56" s="24" t="s">
        <v>26</v>
      </c>
      <c r="I56" s="24"/>
      <c r="K56" s="20"/>
      <c r="L56" s="20"/>
    </row>
    <row r="57" spans="1:12" s="21" customFormat="1" ht="24.95" customHeight="1">
      <c r="A57" s="22">
        <v>10</v>
      </c>
      <c r="B57" s="23" t="s">
        <v>177</v>
      </c>
      <c r="C57" s="24" t="s">
        <v>220</v>
      </c>
      <c r="D57" s="25" t="s">
        <v>221</v>
      </c>
      <c r="E57" s="26" t="s">
        <v>222</v>
      </c>
      <c r="F57" s="24" t="s">
        <v>223</v>
      </c>
      <c r="G57" s="27" t="s">
        <v>224</v>
      </c>
      <c r="H57" s="24" t="s">
        <v>26</v>
      </c>
      <c r="I57" s="24"/>
      <c r="K57" s="20"/>
      <c r="L57" s="20"/>
    </row>
    <row r="58" spans="1:12" s="21" customFormat="1" ht="24.95" customHeight="1">
      <c r="A58" s="22">
        <v>11</v>
      </c>
      <c r="B58" s="23" t="s">
        <v>177</v>
      </c>
      <c r="C58" s="24" t="s">
        <v>225</v>
      </c>
      <c r="D58" s="25" t="s">
        <v>226</v>
      </c>
      <c r="E58" s="26" t="s">
        <v>222</v>
      </c>
      <c r="F58" s="24" t="s">
        <v>132</v>
      </c>
      <c r="G58" s="27" t="s">
        <v>227</v>
      </c>
      <c r="H58" s="24" t="s">
        <v>26</v>
      </c>
      <c r="I58" s="24"/>
      <c r="K58" s="20"/>
      <c r="L58" s="20"/>
    </row>
    <row r="59" spans="1:12" s="21" customFormat="1" ht="24.95" customHeight="1">
      <c r="A59" s="22">
        <v>12</v>
      </c>
      <c r="B59" s="23" t="s">
        <v>177</v>
      </c>
      <c r="C59" s="24" t="s">
        <v>228</v>
      </c>
      <c r="D59" s="25" t="s">
        <v>229</v>
      </c>
      <c r="E59" s="26" t="s">
        <v>230</v>
      </c>
      <c r="F59" s="24" t="s">
        <v>231</v>
      </c>
      <c r="G59" s="27" t="s">
        <v>219</v>
      </c>
      <c r="H59" s="24" t="s">
        <v>26</v>
      </c>
      <c r="I59" s="24"/>
      <c r="K59" s="20"/>
      <c r="L59" s="20"/>
    </row>
    <row r="60" spans="1:12" s="21" customFormat="1" ht="24.95" customHeight="1">
      <c r="A60" s="22">
        <v>13</v>
      </c>
      <c r="B60" s="23" t="s">
        <v>177</v>
      </c>
      <c r="C60" s="24" t="s">
        <v>232</v>
      </c>
      <c r="D60" s="25" t="s">
        <v>233</v>
      </c>
      <c r="E60" s="26" t="s">
        <v>91</v>
      </c>
      <c r="F60" s="24" t="s">
        <v>234</v>
      </c>
      <c r="G60" s="27" t="s">
        <v>195</v>
      </c>
      <c r="H60" s="24" t="s">
        <v>26</v>
      </c>
      <c r="I60" s="24"/>
      <c r="K60" s="20"/>
      <c r="L60" s="20"/>
    </row>
    <row r="61" spans="1:12" s="21" customFormat="1" ht="24.95" customHeight="1">
      <c r="A61" s="22">
        <v>14</v>
      </c>
      <c r="B61" s="23" t="s">
        <v>177</v>
      </c>
      <c r="C61" s="24" t="s">
        <v>235</v>
      </c>
      <c r="D61" s="25" t="s">
        <v>236</v>
      </c>
      <c r="E61" s="26" t="s">
        <v>237</v>
      </c>
      <c r="F61" s="24" t="s">
        <v>238</v>
      </c>
      <c r="G61" s="27" t="s">
        <v>219</v>
      </c>
      <c r="H61" s="24" t="s">
        <v>26</v>
      </c>
      <c r="I61" s="24"/>
      <c r="K61" s="20"/>
      <c r="L61" s="20"/>
    </row>
    <row r="62" spans="1:12" s="21" customFormat="1" ht="24.95" customHeight="1">
      <c r="A62" s="22">
        <v>15</v>
      </c>
      <c r="B62" s="23" t="s">
        <v>177</v>
      </c>
      <c r="C62" s="24" t="s">
        <v>239</v>
      </c>
      <c r="D62" s="25" t="s">
        <v>240</v>
      </c>
      <c r="E62" s="26" t="s">
        <v>241</v>
      </c>
      <c r="F62" s="24" t="s">
        <v>242</v>
      </c>
      <c r="G62" s="27" t="s">
        <v>190</v>
      </c>
      <c r="H62" s="24" t="s">
        <v>26</v>
      </c>
      <c r="I62" s="24"/>
      <c r="K62" s="20"/>
      <c r="L62" s="20"/>
    </row>
    <row r="63" spans="1:12" s="21" customFormat="1" ht="24.95" customHeight="1">
      <c r="A63" s="22">
        <v>16</v>
      </c>
      <c r="B63" s="23" t="s">
        <v>177</v>
      </c>
      <c r="C63" s="24" t="s">
        <v>243</v>
      </c>
      <c r="D63" s="25" t="s">
        <v>244</v>
      </c>
      <c r="E63" s="26" t="s">
        <v>245</v>
      </c>
      <c r="F63" s="24" t="s">
        <v>246</v>
      </c>
      <c r="G63" s="27" t="s">
        <v>247</v>
      </c>
      <c r="H63" s="24" t="s">
        <v>26</v>
      </c>
      <c r="I63" s="24"/>
      <c r="K63" s="20"/>
      <c r="L63" s="20"/>
    </row>
    <row r="64" spans="1:12" s="21" customFormat="1" ht="24.95" customHeight="1">
      <c r="A64" s="22">
        <v>17</v>
      </c>
      <c r="B64" s="23" t="s">
        <v>177</v>
      </c>
      <c r="C64" s="24" t="s">
        <v>248</v>
      </c>
      <c r="D64" s="25" t="s">
        <v>249</v>
      </c>
      <c r="E64" s="26" t="s">
        <v>250</v>
      </c>
      <c r="F64" s="24" t="s">
        <v>251</v>
      </c>
      <c r="G64" s="27" t="s">
        <v>186</v>
      </c>
      <c r="H64" s="24" t="s">
        <v>26</v>
      </c>
      <c r="I64" s="24"/>
      <c r="K64" s="20"/>
      <c r="L64" s="20"/>
    </row>
    <row r="65" spans="1:12" s="21" customFormat="1" ht="24.95" customHeight="1">
      <c r="A65" s="22">
        <v>18</v>
      </c>
      <c r="B65" s="23" t="s">
        <v>177</v>
      </c>
      <c r="C65" s="24" t="s">
        <v>252</v>
      </c>
      <c r="D65" s="25" t="s">
        <v>253</v>
      </c>
      <c r="E65" s="26" t="s">
        <v>106</v>
      </c>
      <c r="F65" s="24" t="s">
        <v>254</v>
      </c>
      <c r="G65" s="27" t="s">
        <v>255</v>
      </c>
      <c r="H65" s="24" t="s">
        <v>26</v>
      </c>
      <c r="I65" s="24"/>
      <c r="K65" s="20"/>
      <c r="L65" s="20"/>
    </row>
    <row r="66" spans="1:12" s="21" customFormat="1" ht="24.95" customHeight="1">
      <c r="A66" s="22">
        <v>19</v>
      </c>
      <c r="B66" s="23" t="s">
        <v>177</v>
      </c>
      <c r="C66" s="24" t="s">
        <v>256</v>
      </c>
      <c r="D66" s="25" t="s">
        <v>257</v>
      </c>
      <c r="E66" s="26" t="s">
        <v>42</v>
      </c>
      <c r="F66" s="24" t="s">
        <v>175</v>
      </c>
      <c r="G66" s="27" t="s">
        <v>195</v>
      </c>
      <c r="H66" s="24" t="s">
        <v>26</v>
      </c>
      <c r="I66" s="24"/>
      <c r="K66" s="20"/>
      <c r="L66" s="20"/>
    </row>
    <row r="67" spans="1:12" s="21" customFormat="1" ht="24.95" customHeight="1">
      <c r="A67" s="22">
        <v>20</v>
      </c>
      <c r="B67" s="23" t="s">
        <v>177</v>
      </c>
      <c r="C67" s="24" t="s">
        <v>258</v>
      </c>
      <c r="D67" s="25" t="s">
        <v>259</v>
      </c>
      <c r="E67" s="26" t="s">
        <v>260</v>
      </c>
      <c r="F67" s="24" t="s">
        <v>261</v>
      </c>
      <c r="G67" s="27" t="s">
        <v>186</v>
      </c>
      <c r="H67" s="28" t="s">
        <v>16</v>
      </c>
      <c r="I67" s="28"/>
      <c r="K67" s="20"/>
      <c r="L67" s="20"/>
    </row>
    <row r="68" spans="1:12" s="21" customFormat="1" ht="24.95" customHeight="1">
      <c r="A68" s="22">
        <v>21</v>
      </c>
      <c r="B68" s="23" t="s">
        <v>177</v>
      </c>
      <c r="C68" s="24" t="s">
        <v>262</v>
      </c>
      <c r="D68" s="25" t="s">
        <v>263</v>
      </c>
      <c r="E68" s="26" t="s">
        <v>264</v>
      </c>
      <c r="F68" s="24" t="s">
        <v>92</v>
      </c>
      <c r="G68" s="27" t="s">
        <v>219</v>
      </c>
      <c r="H68" s="24" t="s">
        <v>26</v>
      </c>
      <c r="I68" s="24"/>
      <c r="K68" s="20"/>
      <c r="L68" s="20"/>
    </row>
    <row r="69" spans="1:12" s="21" customFormat="1" ht="24.95" customHeight="1">
      <c r="A69" s="22">
        <v>22</v>
      </c>
      <c r="B69" s="23" t="s">
        <v>177</v>
      </c>
      <c r="C69" s="24" t="s">
        <v>265</v>
      </c>
      <c r="D69" s="25" t="s">
        <v>266</v>
      </c>
      <c r="E69" s="26" t="s">
        <v>47</v>
      </c>
      <c r="F69" s="24" t="s">
        <v>267</v>
      </c>
      <c r="G69" s="27" t="s">
        <v>186</v>
      </c>
      <c r="H69" s="24" t="s">
        <v>26</v>
      </c>
      <c r="I69" s="24"/>
      <c r="K69" s="20"/>
      <c r="L69" s="20"/>
    </row>
    <row r="70" spans="1:12" s="21" customFormat="1" ht="24.95" customHeight="1">
      <c r="A70" s="22">
        <v>23</v>
      </c>
      <c r="B70" s="23" t="s">
        <v>177</v>
      </c>
      <c r="C70" s="24" t="s">
        <v>268</v>
      </c>
      <c r="D70" s="25" t="s">
        <v>269</v>
      </c>
      <c r="E70" s="26" t="s">
        <v>47</v>
      </c>
      <c r="F70" s="24" t="s">
        <v>270</v>
      </c>
      <c r="G70" s="27" t="s">
        <v>190</v>
      </c>
      <c r="H70" s="24" t="s">
        <v>26</v>
      </c>
      <c r="I70" s="24"/>
      <c r="K70" s="20"/>
      <c r="L70" s="20"/>
    </row>
    <row r="71" spans="1:12" s="21" customFormat="1" ht="24.95" customHeight="1">
      <c r="A71" s="22">
        <v>24</v>
      </c>
      <c r="B71" s="23" t="s">
        <v>177</v>
      </c>
      <c r="C71" s="24" t="s">
        <v>271</v>
      </c>
      <c r="D71" s="25" t="s">
        <v>272</v>
      </c>
      <c r="E71" s="26" t="s">
        <v>273</v>
      </c>
      <c r="F71" s="24" t="s">
        <v>274</v>
      </c>
      <c r="G71" s="27" t="s">
        <v>209</v>
      </c>
      <c r="H71" s="24" t="s">
        <v>26</v>
      </c>
      <c r="I71" s="24"/>
      <c r="K71" s="20"/>
      <c r="L71" s="20"/>
    </row>
    <row r="72" spans="1:12" s="21" customFormat="1" ht="24.95" customHeight="1">
      <c r="A72" s="22">
        <v>25</v>
      </c>
      <c r="B72" s="23" t="s">
        <v>177</v>
      </c>
      <c r="C72" s="24" t="s">
        <v>275</v>
      </c>
      <c r="D72" s="25" t="s">
        <v>276</v>
      </c>
      <c r="E72" s="26" t="s">
        <v>123</v>
      </c>
      <c r="F72" s="24" t="s">
        <v>277</v>
      </c>
      <c r="G72" s="27" t="s">
        <v>278</v>
      </c>
      <c r="H72" s="24" t="s">
        <v>26</v>
      </c>
      <c r="I72" s="24"/>
      <c r="K72" s="20"/>
      <c r="L72" s="20"/>
    </row>
    <row r="73" spans="1:12" s="21" customFormat="1" ht="24.95" customHeight="1">
      <c r="A73" s="22">
        <v>26</v>
      </c>
      <c r="B73" s="23" t="s">
        <v>177</v>
      </c>
      <c r="C73" s="24" t="s">
        <v>279</v>
      </c>
      <c r="D73" s="25" t="s">
        <v>280</v>
      </c>
      <c r="E73" s="26" t="s">
        <v>281</v>
      </c>
      <c r="F73" s="24" t="s">
        <v>282</v>
      </c>
      <c r="G73" s="27" t="s">
        <v>224</v>
      </c>
      <c r="H73" s="24" t="s">
        <v>26</v>
      </c>
      <c r="I73" s="24"/>
      <c r="K73" s="20"/>
      <c r="L73" s="20"/>
    </row>
    <row r="74" spans="1:12" s="21" customFormat="1" ht="24.95" customHeight="1">
      <c r="A74" s="22">
        <v>27</v>
      </c>
      <c r="B74" s="23" t="s">
        <v>177</v>
      </c>
      <c r="C74" s="24" t="s">
        <v>283</v>
      </c>
      <c r="D74" s="25" t="s">
        <v>284</v>
      </c>
      <c r="E74" s="26" t="s">
        <v>63</v>
      </c>
      <c r="F74" s="24" t="s">
        <v>285</v>
      </c>
      <c r="G74" s="27" t="s">
        <v>286</v>
      </c>
      <c r="H74" s="24" t="s">
        <v>26</v>
      </c>
      <c r="I74" s="24"/>
      <c r="K74" s="20"/>
      <c r="L74" s="20"/>
    </row>
    <row r="75" spans="1:12" s="21" customFormat="1" ht="24.95" customHeight="1">
      <c r="A75" s="22">
        <v>28</v>
      </c>
      <c r="B75" s="23" t="s">
        <v>177</v>
      </c>
      <c r="C75" s="24" t="s">
        <v>287</v>
      </c>
      <c r="D75" s="25" t="s">
        <v>288</v>
      </c>
      <c r="E75" s="26" t="s">
        <v>289</v>
      </c>
      <c r="F75" s="24" t="s">
        <v>290</v>
      </c>
      <c r="G75" s="27" t="s">
        <v>291</v>
      </c>
      <c r="H75" s="24" t="s">
        <v>26</v>
      </c>
      <c r="I75" s="24"/>
      <c r="K75" s="20"/>
      <c r="L75" s="20"/>
    </row>
    <row r="76" spans="1:12" s="21" customFormat="1" ht="24.95" customHeight="1">
      <c r="A76" s="22">
        <v>29</v>
      </c>
      <c r="B76" s="23" t="s">
        <v>177</v>
      </c>
      <c r="C76" s="24" t="s">
        <v>292</v>
      </c>
      <c r="D76" s="25" t="s">
        <v>293</v>
      </c>
      <c r="E76" s="26" t="s">
        <v>142</v>
      </c>
      <c r="F76" s="24" t="s">
        <v>294</v>
      </c>
      <c r="G76" s="27" t="s">
        <v>295</v>
      </c>
      <c r="H76" s="24" t="s">
        <v>26</v>
      </c>
      <c r="I76" s="28"/>
      <c r="K76" s="20"/>
      <c r="L76" s="20"/>
    </row>
    <row r="77" spans="1:12" s="21" customFormat="1" ht="24.95" customHeight="1">
      <c r="A77" s="22">
        <v>30</v>
      </c>
      <c r="B77" s="23" t="s">
        <v>177</v>
      </c>
      <c r="C77" s="24" t="s">
        <v>296</v>
      </c>
      <c r="D77" s="25" t="s">
        <v>297</v>
      </c>
      <c r="E77" s="26" t="s">
        <v>298</v>
      </c>
      <c r="F77" s="24" t="s">
        <v>299</v>
      </c>
      <c r="G77" s="27" t="s">
        <v>186</v>
      </c>
      <c r="H77" s="24" t="s">
        <v>26</v>
      </c>
      <c r="I77" s="24"/>
      <c r="K77" s="20"/>
      <c r="L77" s="20"/>
    </row>
    <row r="78" spans="1:12" s="21" customFormat="1" ht="24.95" customHeight="1">
      <c r="A78" s="22">
        <v>31</v>
      </c>
      <c r="B78" s="23" t="s">
        <v>177</v>
      </c>
      <c r="C78" s="24" t="s">
        <v>300</v>
      </c>
      <c r="D78" s="25" t="s">
        <v>301</v>
      </c>
      <c r="E78" s="26" t="s">
        <v>302</v>
      </c>
      <c r="F78" s="24" t="s">
        <v>303</v>
      </c>
      <c r="G78" s="27" t="s">
        <v>227</v>
      </c>
      <c r="H78" s="24" t="s">
        <v>26</v>
      </c>
      <c r="I78" s="24"/>
      <c r="K78" s="20"/>
      <c r="L78" s="20"/>
    </row>
    <row r="79" spans="1:12" s="21" customFormat="1" ht="24.95" customHeight="1">
      <c r="A79" s="22">
        <v>32</v>
      </c>
      <c r="B79" s="23" t="s">
        <v>177</v>
      </c>
      <c r="C79" s="24" t="s">
        <v>304</v>
      </c>
      <c r="D79" s="25" t="s">
        <v>305</v>
      </c>
      <c r="E79" s="26" t="s">
        <v>306</v>
      </c>
      <c r="F79" s="24" t="s">
        <v>307</v>
      </c>
      <c r="G79" s="27" t="s">
        <v>255</v>
      </c>
      <c r="H79" s="24" t="s">
        <v>26</v>
      </c>
      <c r="I79" s="24"/>
      <c r="K79" s="20"/>
      <c r="L79" s="20"/>
    </row>
    <row r="80" spans="1:12" s="21" customFormat="1" ht="24.95" customHeight="1">
      <c r="A80" s="22">
        <v>33</v>
      </c>
      <c r="B80" s="23" t="s">
        <v>177</v>
      </c>
      <c r="C80" s="24" t="s">
        <v>308</v>
      </c>
      <c r="D80" s="25" t="s">
        <v>28</v>
      </c>
      <c r="E80" s="26" t="s">
        <v>309</v>
      </c>
      <c r="F80" s="24" t="s">
        <v>310</v>
      </c>
      <c r="G80" s="27" t="s">
        <v>295</v>
      </c>
      <c r="H80" s="24" t="s">
        <v>26</v>
      </c>
      <c r="I80" s="24"/>
      <c r="K80" s="20"/>
      <c r="L80" s="20"/>
    </row>
    <row r="81" spans="1:12" s="21" customFormat="1" ht="24.95" customHeight="1">
      <c r="A81" s="22">
        <v>34</v>
      </c>
      <c r="B81" s="23" t="s">
        <v>177</v>
      </c>
      <c r="C81" s="24" t="s">
        <v>311</v>
      </c>
      <c r="D81" s="25" t="s">
        <v>312</v>
      </c>
      <c r="E81" s="26" t="s">
        <v>313</v>
      </c>
      <c r="F81" s="24" t="s">
        <v>314</v>
      </c>
      <c r="G81" s="27" t="s">
        <v>315</v>
      </c>
      <c r="H81" s="24" t="s">
        <v>26</v>
      </c>
      <c r="I81" s="24"/>
      <c r="K81" s="20"/>
      <c r="L81" s="20"/>
    </row>
    <row r="82" spans="1:12" s="21" customFormat="1" ht="24.95" customHeight="1">
      <c r="A82" s="22">
        <v>35</v>
      </c>
      <c r="B82" s="23" t="s">
        <v>177</v>
      </c>
      <c r="C82" s="24" t="s">
        <v>316</v>
      </c>
      <c r="D82" s="25" t="s">
        <v>317</v>
      </c>
      <c r="E82" s="26" t="s">
        <v>313</v>
      </c>
      <c r="F82" s="24" t="s">
        <v>318</v>
      </c>
      <c r="G82" s="27" t="s">
        <v>224</v>
      </c>
      <c r="H82" s="24" t="s">
        <v>26</v>
      </c>
      <c r="I82" s="24"/>
      <c r="K82" s="20"/>
      <c r="L82" s="20"/>
    </row>
    <row r="83" spans="1:12" s="21" customFormat="1" ht="24.95" customHeight="1">
      <c r="A83" s="22">
        <v>36</v>
      </c>
      <c r="B83" s="23" t="s">
        <v>177</v>
      </c>
      <c r="C83" s="24" t="s">
        <v>319</v>
      </c>
      <c r="D83" s="25" t="s">
        <v>320</v>
      </c>
      <c r="E83" s="26" t="s">
        <v>321</v>
      </c>
      <c r="F83" s="24" t="s">
        <v>322</v>
      </c>
      <c r="G83" s="27" t="s">
        <v>323</v>
      </c>
      <c r="H83" s="28" t="s">
        <v>16</v>
      </c>
      <c r="I83" s="28"/>
      <c r="K83" s="20"/>
      <c r="L83" s="20"/>
    </row>
    <row r="84" spans="1:12" s="21" customFormat="1" ht="24.95" customHeight="1">
      <c r="A84" s="22">
        <v>37</v>
      </c>
      <c r="B84" s="23" t="s">
        <v>177</v>
      </c>
      <c r="C84" s="24" t="s">
        <v>324</v>
      </c>
      <c r="D84" s="25" t="s">
        <v>325</v>
      </c>
      <c r="E84" s="26" t="s">
        <v>326</v>
      </c>
      <c r="F84" s="29" t="s">
        <v>327</v>
      </c>
      <c r="G84" s="27" t="s">
        <v>328</v>
      </c>
      <c r="H84" s="24" t="s">
        <v>26</v>
      </c>
      <c r="I84" s="24"/>
      <c r="K84" s="20"/>
      <c r="L84" s="20"/>
    </row>
    <row r="85" spans="1:12" s="21" customFormat="1" ht="24.95" customHeight="1">
      <c r="A85" s="22">
        <v>38</v>
      </c>
      <c r="B85" s="23" t="s">
        <v>177</v>
      </c>
      <c r="C85" s="24" t="s">
        <v>329</v>
      </c>
      <c r="D85" s="25" t="s">
        <v>32</v>
      </c>
      <c r="E85" s="26" t="s">
        <v>330</v>
      </c>
      <c r="F85" s="24" t="s">
        <v>331</v>
      </c>
      <c r="G85" s="27" t="s">
        <v>295</v>
      </c>
      <c r="H85" s="24" t="s">
        <v>26</v>
      </c>
      <c r="I85" s="24"/>
      <c r="K85" s="20"/>
      <c r="L85" s="20"/>
    </row>
    <row r="86" spans="1:12" s="21" customFormat="1" ht="24.95" customHeight="1">
      <c r="A86" s="22">
        <v>39</v>
      </c>
      <c r="B86" s="23" t="s">
        <v>177</v>
      </c>
      <c r="C86" s="24" t="s">
        <v>332</v>
      </c>
      <c r="D86" s="25" t="s">
        <v>333</v>
      </c>
      <c r="E86" s="26" t="s">
        <v>334</v>
      </c>
      <c r="F86" s="24" t="s">
        <v>335</v>
      </c>
      <c r="G86" s="27" t="s">
        <v>224</v>
      </c>
      <c r="H86" s="24" t="s">
        <v>26</v>
      </c>
      <c r="I86" s="24"/>
      <c r="K86" s="20"/>
      <c r="L86" s="20"/>
    </row>
    <row r="87" spans="1:12" s="21" customFormat="1" ht="24.95" customHeight="1">
      <c r="A87" s="22"/>
      <c r="B87" s="23"/>
      <c r="C87" s="24"/>
      <c r="D87" s="25"/>
      <c r="E87" s="26"/>
      <c r="F87" s="24"/>
      <c r="G87" s="27"/>
      <c r="H87" s="24"/>
      <c r="I87" s="24"/>
      <c r="K87" s="20"/>
      <c r="L87" s="20"/>
    </row>
    <row r="88" spans="1:12" s="21" customFormat="1" ht="24.95" customHeight="1">
      <c r="A88" s="22">
        <v>1</v>
      </c>
      <c r="B88" s="23" t="s">
        <v>336</v>
      </c>
      <c r="C88" s="24" t="s">
        <v>337</v>
      </c>
      <c r="D88" s="25" t="s">
        <v>338</v>
      </c>
      <c r="E88" s="26" t="s">
        <v>245</v>
      </c>
      <c r="F88" s="24" t="s">
        <v>339</v>
      </c>
      <c r="G88" s="27" t="s">
        <v>340</v>
      </c>
      <c r="H88" s="24" t="s">
        <v>26</v>
      </c>
      <c r="I88" s="28"/>
      <c r="K88" s="20"/>
      <c r="L88" s="20"/>
    </row>
    <row r="89" spans="1:12" s="21" customFormat="1" ht="24.95" customHeight="1">
      <c r="A89" s="22">
        <v>2</v>
      </c>
      <c r="B89" s="23" t="s">
        <v>336</v>
      </c>
      <c r="C89" s="24" t="s">
        <v>341</v>
      </c>
      <c r="D89" s="25" t="s">
        <v>325</v>
      </c>
      <c r="E89" s="26" t="s">
        <v>123</v>
      </c>
      <c r="F89" s="24" t="s">
        <v>342</v>
      </c>
      <c r="G89" s="27" t="s">
        <v>343</v>
      </c>
      <c r="H89" s="24" t="s">
        <v>26</v>
      </c>
      <c r="I89" s="28"/>
      <c r="K89" s="20"/>
      <c r="L89" s="20"/>
    </row>
    <row r="90" spans="1:12" s="21" customFormat="1" ht="24.95" customHeight="1">
      <c r="A90" s="22">
        <v>3</v>
      </c>
      <c r="B90" s="23" t="s">
        <v>336</v>
      </c>
      <c r="C90" s="24" t="s">
        <v>344</v>
      </c>
      <c r="D90" s="25" t="s">
        <v>345</v>
      </c>
      <c r="E90" s="26" t="s">
        <v>346</v>
      </c>
      <c r="F90" s="24" t="s">
        <v>347</v>
      </c>
      <c r="G90" s="27" t="s">
        <v>348</v>
      </c>
      <c r="H90" s="24" t="s">
        <v>26</v>
      </c>
      <c r="I90" s="24"/>
      <c r="K90" s="20"/>
      <c r="L90" s="20"/>
    </row>
    <row r="91" spans="1:12" s="21" customFormat="1" ht="24.95" customHeight="1">
      <c r="A91" s="22">
        <v>4</v>
      </c>
      <c r="B91" s="23" t="s">
        <v>336</v>
      </c>
      <c r="C91" s="24" t="s">
        <v>349</v>
      </c>
      <c r="D91" s="25" t="s">
        <v>350</v>
      </c>
      <c r="E91" s="26" t="s">
        <v>91</v>
      </c>
      <c r="F91" s="29" t="s">
        <v>351</v>
      </c>
      <c r="G91" s="27" t="s">
        <v>352</v>
      </c>
      <c r="H91" s="24" t="s">
        <v>26</v>
      </c>
      <c r="I91" s="24"/>
      <c r="K91" s="20"/>
      <c r="L91" s="20"/>
    </row>
    <row r="92" spans="1:12" s="21" customFormat="1" ht="24.95" customHeight="1">
      <c r="A92" s="22">
        <v>5</v>
      </c>
      <c r="B92" s="23" t="s">
        <v>336</v>
      </c>
      <c r="C92" s="24" t="s">
        <v>353</v>
      </c>
      <c r="D92" s="25" t="s">
        <v>354</v>
      </c>
      <c r="E92" s="26" t="s">
        <v>91</v>
      </c>
      <c r="F92" s="24" t="s">
        <v>355</v>
      </c>
      <c r="G92" s="27" t="s">
        <v>356</v>
      </c>
      <c r="H92" s="28" t="s">
        <v>16</v>
      </c>
      <c r="I92" s="28"/>
      <c r="K92" s="20"/>
      <c r="L92" s="20"/>
    </row>
    <row r="93" spans="1:12" s="21" customFormat="1" ht="24.95" customHeight="1">
      <c r="A93" s="22">
        <v>6</v>
      </c>
      <c r="B93" s="23" t="s">
        <v>336</v>
      </c>
      <c r="C93" s="24" t="s">
        <v>357</v>
      </c>
      <c r="D93" s="25" t="s">
        <v>358</v>
      </c>
      <c r="E93" s="26" t="s">
        <v>359</v>
      </c>
      <c r="F93" s="24" t="s">
        <v>360</v>
      </c>
      <c r="G93" s="27" t="s">
        <v>340</v>
      </c>
      <c r="H93" s="24" t="s">
        <v>26</v>
      </c>
      <c r="I93" s="24"/>
      <c r="K93" s="20"/>
      <c r="L93" s="20"/>
    </row>
    <row r="94" spans="1:12" s="21" customFormat="1" ht="24.95" customHeight="1">
      <c r="A94" s="22">
        <v>7</v>
      </c>
      <c r="B94" s="23" t="s">
        <v>336</v>
      </c>
      <c r="C94" s="24" t="s">
        <v>361</v>
      </c>
      <c r="D94" s="25" t="s">
        <v>362</v>
      </c>
      <c r="E94" s="26" t="s">
        <v>363</v>
      </c>
      <c r="F94" s="24" t="s">
        <v>364</v>
      </c>
      <c r="G94" s="27" t="s">
        <v>365</v>
      </c>
      <c r="H94" s="24" t="s">
        <v>26</v>
      </c>
      <c r="I94" s="24"/>
      <c r="K94" s="20"/>
      <c r="L94" s="20"/>
    </row>
    <row r="95" spans="1:12" s="21" customFormat="1" ht="24.95" customHeight="1">
      <c r="A95" s="22">
        <v>8</v>
      </c>
      <c r="B95" s="23" t="s">
        <v>336</v>
      </c>
      <c r="C95" s="24" t="s">
        <v>366</v>
      </c>
      <c r="D95" s="25" t="s">
        <v>367</v>
      </c>
      <c r="E95" s="26" t="s">
        <v>368</v>
      </c>
      <c r="F95" s="24" t="s">
        <v>369</v>
      </c>
      <c r="G95" s="27" t="s">
        <v>370</v>
      </c>
      <c r="H95" s="24" t="s">
        <v>26</v>
      </c>
      <c r="I95" s="24"/>
      <c r="K95" s="20"/>
      <c r="L95" s="20"/>
    </row>
    <row r="96" spans="1:12" s="21" customFormat="1" ht="24.95" customHeight="1">
      <c r="A96" s="22">
        <v>9</v>
      </c>
      <c r="B96" s="23" t="s">
        <v>336</v>
      </c>
      <c r="C96" s="24" t="s">
        <v>371</v>
      </c>
      <c r="D96" s="25" t="s">
        <v>372</v>
      </c>
      <c r="E96" s="26" t="s">
        <v>245</v>
      </c>
      <c r="F96" s="24" t="s">
        <v>136</v>
      </c>
      <c r="G96" s="27" t="s">
        <v>356</v>
      </c>
      <c r="H96" s="28" t="s">
        <v>16</v>
      </c>
      <c r="I96" s="28"/>
      <c r="K96" s="20"/>
      <c r="L96" s="20"/>
    </row>
    <row r="97" spans="1:12" s="21" customFormat="1" ht="24.95" customHeight="1">
      <c r="A97" s="22">
        <v>10</v>
      </c>
      <c r="B97" s="23" t="s">
        <v>336</v>
      </c>
      <c r="C97" s="24" t="s">
        <v>373</v>
      </c>
      <c r="D97" s="25" t="s">
        <v>32</v>
      </c>
      <c r="E97" s="26" t="s">
        <v>245</v>
      </c>
      <c r="F97" s="24" t="s">
        <v>374</v>
      </c>
      <c r="G97" s="27" t="s">
        <v>375</v>
      </c>
      <c r="H97" s="24" t="s">
        <v>26</v>
      </c>
      <c r="I97" s="24"/>
      <c r="K97" s="20"/>
      <c r="L97" s="20"/>
    </row>
    <row r="98" spans="1:12" s="21" customFormat="1" ht="24.95" customHeight="1">
      <c r="A98" s="22">
        <v>11</v>
      </c>
      <c r="B98" s="23" t="s">
        <v>336</v>
      </c>
      <c r="C98" s="24" t="s">
        <v>376</v>
      </c>
      <c r="D98" s="25" t="s">
        <v>94</v>
      </c>
      <c r="E98" s="26" t="s">
        <v>245</v>
      </c>
      <c r="F98" s="24" t="s">
        <v>377</v>
      </c>
      <c r="G98" s="27" t="s">
        <v>378</v>
      </c>
      <c r="H98" s="28" t="s">
        <v>16</v>
      </c>
      <c r="I98" s="28"/>
      <c r="K98" s="20"/>
      <c r="L98" s="20"/>
    </row>
    <row r="99" spans="1:12" s="21" customFormat="1" ht="24.95" customHeight="1">
      <c r="A99" s="22">
        <v>12</v>
      </c>
      <c r="B99" s="23" t="s">
        <v>336</v>
      </c>
      <c r="C99" s="24" t="s">
        <v>379</v>
      </c>
      <c r="D99" s="25" t="s">
        <v>380</v>
      </c>
      <c r="E99" s="26" t="s">
        <v>381</v>
      </c>
      <c r="F99" s="24" t="s">
        <v>382</v>
      </c>
      <c r="G99" s="27" t="s">
        <v>383</v>
      </c>
      <c r="H99" s="28" t="s">
        <v>16</v>
      </c>
      <c r="I99" s="28"/>
      <c r="K99" s="20"/>
      <c r="L99" s="20"/>
    </row>
    <row r="100" spans="1:12" s="21" customFormat="1" ht="24.95" customHeight="1">
      <c r="A100" s="22">
        <v>13</v>
      </c>
      <c r="B100" s="23" t="s">
        <v>336</v>
      </c>
      <c r="C100" s="24" t="s">
        <v>384</v>
      </c>
      <c r="D100" s="25" t="s">
        <v>385</v>
      </c>
      <c r="E100" s="26" t="s">
        <v>386</v>
      </c>
      <c r="F100" s="24" t="s">
        <v>387</v>
      </c>
      <c r="G100" s="27" t="s">
        <v>356</v>
      </c>
      <c r="H100" s="28" t="s">
        <v>16</v>
      </c>
      <c r="I100" s="28"/>
      <c r="K100" s="20"/>
      <c r="L100" s="20"/>
    </row>
    <row r="101" spans="1:12" s="21" customFormat="1" ht="24.95" customHeight="1">
      <c r="A101" s="22">
        <v>14</v>
      </c>
      <c r="B101" s="23" t="s">
        <v>336</v>
      </c>
      <c r="C101" s="24" t="s">
        <v>388</v>
      </c>
      <c r="D101" s="25" t="s">
        <v>389</v>
      </c>
      <c r="E101" s="26" t="s">
        <v>123</v>
      </c>
      <c r="F101" s="24" t="s">
        <v>208</v>
      </c>
      <c r="G101" s="27" t="s">
        <v>370</v>
      </c>
      <c r="H101" s="24" t="s">
        <v>26</v>
      </c>
      <c r="I101" s="24"/>
      <c r="K101" s="20"/>
      <c r="L101" s="20"/>
    </row>
    <row r="102" spans="1:12" s="21" customFormat="1" ht="24.95" customHeight="1">
      <c r="A102" s="22">
        <v>15</v>
      </c>
      <c r="B102" s="23" t="s">
        <v>336</v>
      </c>
      <c r="C102" s="24" t="s">
        <v>390</v>
      </c>
      <c r="D102" s="25" t="s">
        <v>391</v>
      </c>
      <c r="E102" s="26" t="s">
        <v>55</v>
      </c>
      <c r="F102" s="24" t="s">
        <v>60</v>
      </c>
      <c r="G102" s="27" t="s">
        <v>375</v>
      </c>
      <c r="H102" s="24" t="s">
        <v>26</v>
      </c>
      <c r="I102" s="24"/>
      <c r="K102" s="20"/>
      <c r="L102" s="20"/>
    </row>
    <row r="103" spans="1:12" s="21" customFormat="1" ht="24.95" customHeight="1">
      <c r="A103" s="22">
        <v>16</v>
      </c>
      <c r="B103" s="23" t="s">
        <v>336</v>
      </c>
      <c r="C103" s="24" t="s">
        <v>392</v>
      </c>
      <c r="D103" s="25" t="s">
        <v>393</v>
      </c>
      <c r="E103" s="26" t="s">
        <v>394</v>
      </c>
      <c r="F103" s="24" t="s">
        <v>395</v>
      </c>
      <c r="G103" s="27" t="s">
        <v>396</v>
      </c>
      <c r="H103" s="24" t="s">
        <v>26</v>
      </c>
      <c r="I103" s="24"/>
      <c r="K103" s="20"/>
      <c r="L103" s="20"/>
    </row>
    <row r="104" spans="1:12" s="21" customFormat="1" ht="24.95" customHeight="1">
      <c r="A104" s="22">
        <v>17</v>
      </c>
      <c r="B104" s="23" t="s">
        <v>336</v>
      </c>
      <c r="C104" s="24" t="s">
        <v>397</v>
      </c>
      <c r="D104" s="25" t="s">
        <v>398</v>
      </c>
      <c r="E104" s="26" t="s">
        <v>155</v>
      </c>
      <c r="F104" s="24" t="s">
        <v>399</v>
      </c>
      <c r="G104" s="27" t="s">
        <v>400</v>
      </c>
      <c r="H104" s="24" t="s">
        <v>26</v>
      </c>
      <c r="I104" s="24"/>
      <c r="K104" s="20"/>
      <c r="L104" s="20"/>
    </row>
    <row r="105" spans="1:12" s="21" customFormat="1" ht="24.95" customHeight="1">
      <c r="A105" s="22">
        <v>18</v>
      </c>
      <c r="B105" s="23" t="s">
        <v>336</v>
      </c>
      <c r="C105" s="24" t="s">
        <v>401</v>
      </c>
      <c r="D105" s="25" t="s">
        <v>402</v>
      </c>
      <c r="E105" s="26" t="s">
        <v>403</v>
      </c>
      <c r="F105" s="24" t="s">
        <v>164</v>
      </c>
      <c r="G105" s="27" t="s">
        <v>404</v>
      </c>
      <c r="H105" s="28" t="s">
        <v>16</v>
      </c>
      <c r="I105" s="28"/>
      <c r="K105" s="20"/>
      <c r="L105" s="20"/>
    </row>
    <row r="106" spans="1:12" s="21" customFormat="1" ht="24.95" customHeight="1">
      <c r="A106" s="22">
        <v>19</v>
      </c>
      <c r="B106" s="23" t="s">
        <v>336</v>
      </c>
      <c r="C106" s="24" t="s">
        <v>405</v>
      </c>
      <c r="D106" s="25" t="s">
        <v>406</v>
      </c>
      <c r="E106" s="26" t="s">
        <v>403</v>
      </c>
      <c r="F106" s="24" t="s">
        <v>407</v>
      </c>
      <c r="G106" s="27" t="s">
        <v>408</v>
      </c>
      <c r="H106" s="24" t="s">
        <v>26</v>
      </c>
      <c r="I106" s="24"/>
      <c r="K106" s="20"/>
      <c r="L106" s="20"/>
    </row>
    <row r="107" spans="1:12" s="21" customFormat="1" ht="24.95" customHeight="1">
      <c r="A107" s="22">
        <v>20</v>
      </c>
      <c r="B107" s="23" t="s">
        <v>336</v>
      </c>
      <c r="C107" s="24" t="s">
        <v>409</v>
      </c>
      <c r="D107" s="25" t="s">
        <v>410</v>
      </c>
      <c r="E107" s="26" t="s">
        <v>411</v>
      </c>
      <c r="F107" s="24" t="s">
        <v>20</v>
      </c>
      <c r="G107" s="27" t="s">
        <v>340</v>
      </c>
      <c r="H107" s="28" t="s">
        <v>16</v>
      </c>
      <c r="I107" s="28"/>
      <c r="K107" s="20"/>
      <c r="L107" s="20"/>
    </row>
    <row r="108" spans="1:12" s="21" customFormat="1" ht="24.95" customHeight="1">
      <c r="A108" s="22">
        <v>21</v>
      </c>
      <c r="B108" s="23" t="s">
        <v>336</v>
      </c>
      <c r="C108" s="24" t="s">
        <v>412</v>
      </c>
      <c r="D108" s="25" t="s">
        <v>413</v>
      </c>
      <c r="E108" s="26" t="s">
        <v>414</v>
      </c>
      <c r="F108" s="24" t="s">
        <v>415</v>
      </c>
      <c r="G108" s="27" t="s">
        <v>340</v>
      </c>
      <c r="H108" s="24" t="s">
        <v>26</v>
      </c>
      <c r="I108" s="24"/>
      <c r="K108" s="20"/>
      <c r="L108" s="20"/>
    </row>
    <row r="109" spans="1:12" s="21" customFormat="1" ht="24.95" customHeight="1">
      <c r="A109" s="22">
        <v>22</v>
      </c>
      <c r="B109" s="23" t="s">
        <v>336</v>
      </c>
      <c r="C109" s="24" t="s">
        <v>416</v>
      </c>
      <c r="D109" s="25" t="s">
        <v>417</v>
      </c>
      <c r="E109" s="26" t="s">
        <v>418</v>
      </c>
      <c r="F109" s="24" t="s">
        <v>419</v>
      </c>
      <c r="G109" s="27" t="s">
        <v>343</v>
      </c>
      <c r="H109" s="24" t="s">
        <v>26</v>
      </c>
      <c r="I109" s="24"/>
      <c r="K109" s="20"/>
      <c r="L109" s="20"/>
    </row>
    <row r="110" spans="1:12" s="21" customFormat="1" ht="24.95" customHeight="1">
      <c r="A110" s="22">
        <v>23</v>
      </c>
      <c r="B110" s="23" t="s">
        <v>336</v>
      </c>
      <c r="C110" s="24" t="s">
        <v>420</v>
      </c>
      <c r="D110" s="25" t="s">
        <v>117</v>
      </c>
      <c r="E110" s="26" t="s">
        <v>421</v>
      </c>
      <c r="F110" s="24" t="s">
        <v>422</v>
      </c>
      <c r="G110" s="27" t="s">
        <v>423</v>
      </c>
      <c r="H110" s="24" t="s">
        <v>26</v>
      </c>
      <c r="I110" s="24"/>
      <c r="K110" s="20"/>
      <c r="L110" s="20"/>
    </row>
    <row r="111" spans="1:12" s="21" customFormat="1" ht="24.95" customHeight="1">
      <c r="A111" s="22">
        <v>24</v>
      </c>
      <c r="B111" s="23" t="s">
        <v>336</v>
      </c>
      <c r="C111" s="24" t="s">
        <v>424</v>
      </c>
      <c r="D111" s="25" t="s">
        <v>425</v>
      </c>
      <c r="E111" s="26" t="s">
        <v>426</v>
      </c>
      <c r="F111" s="24" t="s">
        <v>427</v>
      </c>
      <c r="G111" s="27" t="s">
        <v>356</v>
      </c>
      <c r="H111" s="24" t="s">
        <v>26</v>
      </c>
      <c r="I111" s="24"/>
      <c r="K111" s="20"/>
      <c r="L111" s="20"/>
    </row>
    <row r="112" spans="1:12" s="21" customFormat="1" ht="24.95" customHeight="1">
      <c r="A112" s="22">
        <v>25</v>
      </c>
      <c r="B112" s="23" t="s">
        <v>336</v>
      </c>
      <c r="C112" s="24" t="s">
        <v>428</v>
      </c>
      <c r="D112" s="25" t="s">
        <v>429</v>
      </c>
      <c r="E112" s="26" t="s">
        <v>430</v>
      </c>
      <c r="F112" s="30" t="s">
        <v>431</v>
      </c>
      <c r="G112" s="27" t="s">
        <v>432</v>
      </c>
      <c r="H112" s="24" t="s">
        <v>26</v>
      </c>
      <c r="I112" s="24"/>
      <c r="K112" s="20"/>
      <c r="L112" s="20"/>
    </row>
    <row r="113" spans="1:12" s="21" customFormat="1" ht="24.95" customHeight="1">
      <c r="A113" s="22">
        <v>26</v>
      </c>
      <c r="B113" s="23" t="s">
        <v>336</v>
      </c>
      <c r="C113" s="24" t="s">
        <v>433</v>
      </c>
      <c r="D113" s="25" t="s">
        <v>434</v>
      </c>
      <c r="E113" s="26" t="s">
        <v>435</v>
      </c>
      <c r="F113" s="24" t="s">
        <v>436</v>
      </c>
      <c r="G113" s="27" t="s">
        <v>340</v>
      </c>
      <c r="H113" s="24" t="s">
        <v>26</v>
      </c>
      <c r="I113" s="24"/>
      <c r="K113" s="20"/>
      <c r="L113" s="20"/>
    </row>
    <row r="114" spans="1:12" s="21" customFormat="1" ht="24.95" customHeight="1">
      <c r="A114" s="22">
        <v>27</v>
      </c>
      <c r="B114" s="23" t="s">
        <v>336</v>
      </c>
      <c r="C114" s="24" t="s">
        <v>437</v>
      </c>
      <c r="D114" s="25" t="s">
        <v>438</v>
      </c>
      <c r="E114" s="26" t="s">
        <v>106</v>
      </c>
      <c r="F114" s="29" t="s">
        <v>439</v>
      </c>
      <c r="G114" s="27" t="s">
        <v>440</v>
      </c>
      <c r="H114" s="24" t="s">
        <v>26</v>
      </c>
      <c r="I114" s="24"/>
      <c r="K114" s="20"/>
      <c r="L114" s="20"/>
    </row>
    <row r="115" spans="1:12" s="21" customFormat="1" ht="24.95" customHeight="1">
      <c r="A115" s="22"/>
      <c r="B115" s="23"/>
      <c r="C115" s="24"/>
      <c r="D115" s="25"/>
      <c r="E115" s="26"/>
      <c r="F115" s="24"/>
      <c r="G115" s="27"/>
      <c r="H115" s="24"/>
      <c r="I115" s="28"/>
      <c r="K115" s="20"/>
      <c r="L115" s="20"/>
    </row>
    <row r="116" spans="1:12" s="21" customFormat="1" ht="24.95" customHeight="1">
      <c r="A116" s="32" t="s">
        <v>441</v>
      </c>
      <c r="B116" s="33"/>
      <c r="C116" s="33"/>
      <c r="D116" s="33"/>
      <c r="E116" s="33"/>
      <c r="F116" s="33"/>
      <c r="G116" s="33"/>
      <c r="H116" s="33"/>
      <c r="I116" s="34"/>
      <c r="K116" s="20"/>
      <c r="L116" s="20"/>
    </row>
    <row r="117" spans="1:12" s="21" customFormat="1" ht="24.95" customHeight="1">
      <c r="A117" s="22">
        <v>1</v>
      </c>
      <c r="B117" s="23" t="s">
        <v>336</v>
      </c>
      <c r="C117" s="31" t="s">
        <v>442</v>
      </c>
      <c r="D117" s="35" t="s">
        <v>443</v>
      </c>
      <c r="E117" s="36" t="s">
        <v>245</v>
      </c>
      <c r="F117" s="24" t="s">
        <v>444</v>
      </c>
      <c r="G117" s="27" t="s">
        <v>396</v>
      </c>
      <c r="H117" s="24" t="s">
        <v>26</v>
      </c>
      <c r="I117" s="28" t="s">
        <v>445</v>
      </c>
      <c r="K117" s="20"/>
      <c r="L117" s="20"/>
    </row>
    <row r="118" spans="1:12" s="21" customFormat="1" ht="24.95" customHeight="1">
      <c r="A118" s="22">
        <v>2</v>
      </c>
      <c r="B118" s="23" t="s">
        <v>177</v>
      </c>
      <c r="C118" s="31" t="s">
        <v>446</v>
      </c>
      <c r="D118" s="35" t="s">
        <v>447</v>
      </c>
      <c r="E118" s="36" t="s">
        <v>448</v>
      </c>
      <c r="F118" s="24" t="s">
        <v>449</v>
      </c>
      <c r="G118" s="27" t="s">
        <v>255</v>
      </c>
      <c r="H118" s="28" t="s">
        <v>16</v>
      </c>
      <c r="I118" s="28" t="s">
        <v>450</v>
      </c>
      <c r="K118" s="20"/>
      <c r="L118" s="20"/>
    </row>
    <row r="119" spans="1:12" s="21" customFormat="1" ht="24.95" customHeight="1">
      <c r="A119" s="22">
        <v>3</v>
      </c>
      <c r="B119" s="23" t="s">
        <v>336</v>
      </c>
      <c r="C119" s="31" t="s">
        <v>451</v>
      </c>
      <c r="D119" s="35" t="s">
        <v>452</v>
      </c>
      <c r="E119" s="36" t="s">
        <v>180</v>
      </c>
      <c r="F119" s="24" t="s">
        <v>453</v>
      </c>
      <c r="G119" s="27" t="s">
        <v>356</v>
      </c>
      <c r="H119" s="24" t="s">
        <v>26</v>
      </c>
      <c r="I119" s="28" t="s">
        <v>454</v>
      </c>
      <c r="K119" s="20"/>
      <c r="L119" s="20"/>
    </row>
    <row r="120" spans="1:12" s="21" customFormat="1" ht="24.95" customHeight="1">
      <c r="A120" s="22">
        <v>4</v>
      </c>
      <c r="B120" s="23" t="s">
        <v>336</v>
      </c>
      <c r="C120" s="31" t="s">
        <v>455</v>
      </c>
      <c r="D120" s="35" t="s">
        <v>456</v>
      </c>
      <c r="E120" s="36" t="s">
        <v>457</v>
      </c>
      <c r="F120" s="24" t="s">
        <v>458</v>
      </c>
      <c r="G120" s="27" t="s">
        <v>340</v>
      </c>
      <c r="H120" s="24" t="s">
        <v>26</v>
      </c>
      <c r="I120" s="28" t="s">
        <v>459</v>
      </c>
      <c r="K120" s="20"/>
      <c r="L120" s="20"/>
    </row>
    <row r="121" spans="1:12" s="21" customFormat="1" ht="24.95" customHeight="1">
      <c r="A121" s="22">
        <v>5</v>
      </c>
      <c r="B121" s="23" t="s">
        <v>336</v>
      </c>
      <c r="C121" s="31" t="s">
        <v>460</v>
      </c>
      <c r="D121" s="35" t="s">
        <v>461</v>
      </c>
      <c r="E121" s="36" t="s">
        <v>462</v>
      </c>
      <c r="F121" s="24" t="s">
        <v>463</v>
      </c>
      <c r="G121" s="27" t="s">
        <v>408</v>
      </c>
      <c r="H121" s="24" t="s">
        <v>26</v>
      </c>
      <c r="I121" s="28" t="s">
        <v>464</v>
      </c>
      <c r="K121" s="20"/>
      <c r="L121" s="20"/>
    </row>
    <row r="122" spans="1:12" s="21" customFormat="1" ht="24.95" customHeight="1">
      <c r="A122" s="22">
        <v>6</v>
      </c>
      <c r="B122" s="23" t="s">
        <v>65</v>
      </c>
      <c r="C122" s="31" t="s">
        <v>465</v>
      </c>
      <c r="D122" s="35" t="s">
        <v>466</v>
      </c>
      <c r="E122" s="36" t="s">
        <v>467</v>
      </c>
      <c r="F122" s="24" t="s">
        <v>468</v>
      </c>
      <c r="G122" s="27" t="s">
        <v>168</v>
      </c>
      <c r="H122" s="24" t="s">
        <v>26</v>
      </c>
      <c r="I122" s="28" t="s">
        <v>464</v>
      </c>
      <c r="K122" s="20"/>
      <c r="L122" s="20"/>
    </row>
    <row r="123" spans="1:12" s="21" customFormat="1" ht="24.95" customHeight="1">
      <c r="A123" s="22">
        <v>7</v>
      </c>
      <c r="B123" s="23" t="s">
        <v>177</v>
      </c>
      <c r="C123" s="31" t="s">
        <v>469</v>
      </c>
      <c r="D123" s="35" t="s">
        <v>470</v>
      </c>
      <c r="E123" s="36" t="s">
        <v>19</v>
      </c>
      <c r="F123" s="24" t="s">
        <v>471</v>
      </c>
      <c r="G123" s="27" t="s">
        <v>472</v>
      </c>
      <c r="H123" s="24" t="s">
        <v>26</v>
      </c>
      <c r="I123" s="28" t="s">
        <v>464</v>
      </c>
      <c r="K123" s="20"/>
      <c r="L123" s="20"/>
    </row>
    <row r="124" spans="1:12" s="21" customFormat="1" ht="24.95" customHeight="1">
      <c r="A124" s="22">
        <v>8</v>
      </c>
      <c r="B124" s="23" t="s">
        <v>336</v>
      </c>
      <c r="C124" s="31" t="s">
        <v>473</v>
      </c>
      <c r="D124" s="35" t="s">
        <v>474</v>
      </c>
      <c r="E124" s="36" t="s">
        <v>167</v>
      </c>
      <c r="F124" s="24" t="s">
        <v>475</v>
      </c>
      <c r="G124" s="27" t="s">
        <v>476</v>
      </c>
      <c r="H124" s="24" t="s">
        <v>26</v>
      </c>
      <c r="I124" s="28" t="s">
        <v>464</v>
      </c>
      <c r="K124" s="20"/>
      <c r="L124" s="20"/>
    </row>
    <row r="125" spans="1:12" s="21" customFormat="1" ht="24.95" customHeight="1">
      <c r="A125" s="22"/>
      <c r="B125" s="23"/>
      <c r="C125" s="24"/>
      <c r="D125" s="25"/>
      <c r="E125" s="26"/>
      <c r="F125" s="24"/>
      <c r="G125" s="27"/>
      <c r="H125" s="24"/>
      <c r="I125" s="28"/>
      <c r="K125" s="20"/>
      <c r="L125" s="20"/>
    </row>
  </sheetData>
  <autoFilter ref="A5:H114"/>
  <mergeCells count="3">
    <mergeCell ref="A116:I116"/>
    <mergeCell ref="A1:I1"/>
    <mergeCell ref="A2:I2"/>
  </mergeCells>
  <conditionalFormatting sqref="C3:C115 C117:C1048576">
    <cfRule type="duplicateValues" dxfId="3" priority="2"/>
    <cfRule type="duplicateValues" dxfId="2" priority="3"/>
    <cfRule type="duplicateValues" dxfId="1" priority="4"/>
  </conditionalFormatting>
  <conditionalFormatting sqref="C5:C115 C117:C125">
    <cfRule type="duplicateValues" dxfId="0" priority="1"/>
  </conditionalFormatting>
  <pageMargins left="0.59055118110236227" right="0.39370078740157483" top="0.78740157480314965" bottom="0.78740157480314965" header="0" footer="0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TỔNG HỢP ĐĂNG KÝ</vt:lpstr>
      <vt:lpstr>'TỔNG HỢP ĐĂNG KÝ'!Print_Titles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BAODUC</dc:creator>
  <cp:lastModifiedBy>BAODUC</cp:lastModifiedBy>
  <dcterms:created xsi:type="dcterms:W3CDTF">2022-06-17T02:21:49Z</dcterms:created>
  <dcterms:modified xsi:type="dcterms:W3CDTF">2022-06-17T02:24:50Z</dcterms:modified>
</cp:coreProperties>
</file>